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05" activeTab="0"/>
  </bookViews>
  <sheets>
    <sheet name="Indice OAI-HUMNSA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<sst xmlns="http://schemas.openxmlformats.org/spreadsheetml/2006/main" count="815" uniqueCount="284">
  <si>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</si>
  <si>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</si>
  <si>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</si>
  <si>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</si>
  <si>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</si>
  <si>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</si>
  <si>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</si>
  <si>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</si>
  <si>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</si>
  <si>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</si>
  <si>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</si>
  <si>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</si>
  <si>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</si>
  <si>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</si>
  <si>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</si>
  <si>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</si>
  <si>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</si>
  <si>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</si>
  <si>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</si>
  <si>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</si>
  <si>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</si>
  <si>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</si>
  <si>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</si>
  <si>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</si>
  <si>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</si>
  <si>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</si>
  <si>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</si>
  <si>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</si>
  <si>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</si>
  <si>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</si>
  <si>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</si>
  <si>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</si>
  <si>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</si>
  <si>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</si>
  <si>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</si>
  <si>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</si>
  <si>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</si>
  <si>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</si>
  <si>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</si>
  <si>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</si>
  <si>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</si>
  <si>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</si>
  <si>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</si>
  <si>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</si>
  <si>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</si>
  <si>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</si>
  <si>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</si>
  <si>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</si>
  <si>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</si>
  <si>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</si>
  <si>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</si>
  <si>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</si>
  <si>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</si>
  <si>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</si>
  <si>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</si>
  <si>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</si>
  <si>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</si>
  <si>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</si>
  <si>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</si>
  <si>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</si>
  <si>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</si>
  <si>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</si>
  <si>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</si>
  <si>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</si>
  <si>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</si>
  <si>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</si>
  <si>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</si>
  <si>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</si>
  <si>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</si>
  <si>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</si>
  <si>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</si>
  <si>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</si>
  <si>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</si>
  <si>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</si>
  <si>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</si>
  <si>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</si>
  <si>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</si>
  <si>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</si>
  <si>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</si>
  <si>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</si>
  <si>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</si>
  <si>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</si>
  <si>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</si>
  <si>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</si>
  <si>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</si>
  <si>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</si>
  <si>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</si>
  <si>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</si>
  <si>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</si>
  <si>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</si>
  <si>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</si>
  <si>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</si>
  <si>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</si>
  <si>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</si>
  <si>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</si>
  <si>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</si>
  <si>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</si>
  <si>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</si>
  <si>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</si>
  <si>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</si>
  <si>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</si>
  <si>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</si>
  <si>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</si>
  <si>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</si>
  <si>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</si>
  <si>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</si>
  <si>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</si>
  <si>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</si>
  <si>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</si>
  <si>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</si>
  <si>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</si>
  <si>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</si>
  <si>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</si>
  <si>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</si>
  <si>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</si>
  <si>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</si>
  <si>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</si>
  <si>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</si>
  <si>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</si>
  <si>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</si>
  <si>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</si>
  <si>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</si>
  <si>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</si>
  <si>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</si>
  <si>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</si>
  <si>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</si>
  <si>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</si>
  <si>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</si>
  <si>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</si>
  <si>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</si>
  <si>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</si>
  <si>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</si>
  <si>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</si>
  <si>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</si>
  <si>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</si>
  <si>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</si>
  <si>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</si>
  <si>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</si>
  <si>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</si>
  <si>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</si>
  <si>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</si>
  <si>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</si>
  <si>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</si>
  <si>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</si>
  <si>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</si>
  <si>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</si>
  <si>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</si>
  <si>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</si>
  <si>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</si>
  <si>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</si>
  <si>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</si>
  <si>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</si>
  <si>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</si>
  <si>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</si>
  <si>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</si>
  <si>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</si>
  <si>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</si>
  <si>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</si>
  <si>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</si>
  <si>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</si>
  <si>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</si>
  <si>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</si>
  <si>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</si>
  <si>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</si>
  <si>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</si>
  <si>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</si>
  <si>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</si>
  <si>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</si>
  <si>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</si>
  <si>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</si>
  <si>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</si>
  <si>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</si>
  <si>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</si>
  <si>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</si>
  <si>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</si>
  <si>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</si>
  <si>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</si>
  <si>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</si>
  <si>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</si>
  <si>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</si>
  <si>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</si>
  <si>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</si>
  <si>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</si>
  <si>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</si>
  <si>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</si>
  <si>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</si>
  <si>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</si>
  <si>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</si>
  <si>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</si>
  <si>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</si>
  <si>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</si>
  <si>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</si>
  <si>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</si>
  <si>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</si>
  <si>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</si>
  <si>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</si>
  <si>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</si>
  <si>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</si>
  <si>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</si>
  <si>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</si>
  <si>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</si>
  <si>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</si>
  <si>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</si>
  <si>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</si>
  <si>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</si>
  <si>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</si>
  <si>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</si>
  <si>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</si>
  <si>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</si>
  <si>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</si>
  <si>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</si>
  <si>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</si>
  <si>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</si>
  <si>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</si>
  <si>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</si>
  <si>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</si>
  <si>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</si>
  <si>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</si>
  <si>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</si>
  <si>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</si>
  <si>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</si>
  <si>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</si>
  <si>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Opción: Datos Abiertos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</si>
  <si>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</si>
  <si>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</si>
  <si>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</si>
  <si>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</si>
  <si>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Republica Dominicana.</t>
    </r>
  </si>
  <si>
    <t>http://humnsa.gob.do/transparencia/index.php/publicaciones-t/category/399-declaraciones</t>
  </si>
  <si>
    <t>http://humnsa.gob.do/transparencia/index.php/marco-legal-de-transparencia/leyes</t>
  </si>
  <si>
    <t>http://humnsa.gob.do/transparencia/index.php/marco-legal-de-transparencia/decretos</t>
  </si>
  <si>
    <t>Relacion de Compra por debajo del Umbral</t>
  </si>
  <si>
    <t>http://humnsa.gob.do/transparencia/index.php/compras-y-contrataciones/relacion-de-compras-por-debajo-del-umbral</t>
  </si>
  <si>
    <t>http://humnsa.gob.do/transparencia/phocadownload/BaseLegal/Decreto-543-12-que-sustituye-el-490-07-reglamento-de-Compras-y-Contrataciones.pdf</t>
  </si>
  <si>
    <t>Decreto 543-12, que sustituye el 490-07 de compras y contrataciones.</t>
  </si>
  <si>
    <t>Decreto 486-12, crea la Dirección General de Ética Gubernamental.</t>
  </si>
  <si>
    <t>http://humnsa.gob.do/transparencia/phocadownload/BaseLegal/Decreto-486-12-Que-crea-la-Direccin-General-de-Etica-e-Integridad-Gubernamental-DIGEIG.pdf</t>
  </si>
  <si>
    <t>Decreto 129-10, que aprueba el reglamento de la Ley General de Archivo.</t>
  </si>
  <si>
    <t>Decreto 694-09, Crea el sistema 311 de Denuncias, Quejas, Reclamaciones y Sugerencias.</t>
  </si>
  <si>
    <t>http://humnsa.gob.do/transparencia/phocadownload/BaseLegal/Decreto-129-10-que-aprueba-el-reglamento-de-la-Ley-General-de-Archivos.pdf</t>
  </si>
  <si>
    <t>http://humnsa.gob.do/transparencia/phocadownload/BaseLegal/Decreto-694-09-de-implementacin-sistema-311%201.pdf</t>
  </si>
  <si>
    <t>Decreto 527-09, que crea el reglamento de Estructura Orgánica, Cargos y Politicas Salarial</t>
  </si>
  <si>
    <t>http://humnsa.gob.do/transparencia/phocadownload/BaseLegal/Decreto-527-09-Reglamento-de-Estrctura-Organizativa-Car.pdf</t>
  </si>
  <si>
    <t>Decreto 525-09, crea el Reglamento de Evaluación del Desempeño y Promocion de los Servidores y Funcionarios.</t>
  </si>
  <si>
    <t>http://humnsa.gob.do/transparencia/phocadownload/BaseLegal/Decreto-524-09-reglamento-de-reclutamiento-y-seleccin-de-personal-en-la-administracin-pblica.pdf</t>
  </si>
  <si>
    <t>Decreto 524-09, crea el reglamento de Reclutamiento y Selección de Personal en la Administración.</t>
  </si>
  <si>
    <t>Decreto 523-09, Reglamento de relaciones laborales en la Administración Publica.</t>
  </si>
  <si>
    <t>http://humnsa.gob.do/transparencia/phocadownload/BaseLegal/Decreto-523-09-Reglamento-de-Relaciones-Laborales-en-la-Administracin-Pblica.pdf</t>
  </si>
  <si>
    <t>Decreto 441-06, Sobre Sistema de Tesorería de Republica Dominicana.</t>
  </si>
  <si>
    <t>http://humnsa.gob.do/transparencia/phocadownload/BaseLegal/Decreto-441-06-sobre-Sistema-de-Tesorera-de-la-Repblica-Dominicana.pdf</t>
  </si>
  <si>
    <t>http://humnsa.gob.do/transparencia/phocadownload/BaseLegal/Decreto-287-06-sobreDeclaracionJuradadeBienes.pdf</t>
  </si>
  <si>
    <t>Decreto 287-06, SobreDeclaración Jurada de Bienes.</t>
  </si>
  <si>
    <t>Decreto 130-05, Que aprueba el reglamento Ley 200-04</t>
  </si>
  <si>
    <t>http://humnsa.gob.do/transparencia/phocadownload/BaseLegal/Decreto-130-05-aprueba-reglamento-ley-200-04.pdf</t>
  </si>
  <si>
    <t>Decreto 149-98, Que crea las Comisiones de Ética Pública.</t>
  </si>
  <si>
    <t>http://humnsa.gob.do/transparencia/phocadownload/BaseLegal/Decreto-149-98-Que-crea-las-Comisiones-de-Etica-Publica.pdf</t>
  </si>
  <si>
    <t>http://humnsa.gob.do/transparencia/phocadownload/DeclaracionesJuradas/Declaracion%20jurada%20del%20Director.pdf</t>
  </si>
  <si>
    <t>http://humnsa.gob.do/transparencia/phocadownload/DeclaracionesJuradas/DJP%20Licda.%20Manuela%20Herrera%20Herrera.pdf</t>
  </si>
  <si>
    <t>Resolucion DIGEIG No. 002/2021 para la estanzarizacion de los sub-portales de transparencia.</t>
  </si>
  <si>
    <t>http://humnsa.gob.do/transparencia/phocadownload/MarcoLegalDeTransparencia/Resoluciones/Resolucin%20No.%20002-2021.pdf</t>
  </si>
  <si>
    <t>Resolucion No.002/2020 que conforma el nuevo comité de compras y cotrataciones del HUMNSA.</t>
  </si>
  <si>
    <t>http://humnsa.gob.do/transparencia/phocadownload/MarcoLegalDeTransparencia/Resoluciones/RESOLUCION%20DE%20COMPRA%201.pdf</t>
  </si>
  <si>
    <t>Resolucion 03/2019 Informacion Clasificada.</t>
  </si>
  <si>
    <t>http://humnsa.gob.do/transparencia/phocadownload/MarcoLegalDeTransparencia/Resoluciones/resolucion%2003-2019.pdf</t>
  </si>
  <si>
    <t>Resolucion 2-17 Uso Obligatorio del Portal Unico de Solicitud de Acceso a la Informacion Publica.</t>
  </si>
  <si>
    <t>http://humnsa.gob.do/transparencia/phocadownload/Resolucion2-17SAIPypoliticasdeuso.pdf</t>
  </si>
  <si>
    <t>Subastas Inversas</t>
  </si>
  <si>
    <t>http://humnsa.gob.do/transparencia/index.php/publicaciones-t/category/435-subastas-inversas</t>
  </si>
  <si>
    <t>Micro Pequeñas y Medianas Empresas</t>
  </si>
  <si>
    <t>31 de agosto</t>
  </si>
  <si>
    <t>Estados Financieros</t>
  </si>
  <si>
    <t>http://humnsa.gob.do/transparencia/index.php/publicaciones-t/category/437-estados-financieros</t>
  </si>
  <si>
    <t>Informes Financieros</t>
  </si>
  <si>
    <t>http://humnsa.gob.do/transparencia/index.php/publicaciones-t/category/450-informes-financieros-2021</t>
  </si>
  <si>
    <t>http://humnsa.gob.do/transparencia/index.php/publicaciones-t/category/436-micro-pequenas-y-medianas-empresas</t>
  </si>
  <si>
    <t>Boletin agosto 2021 sobre la subdireccion medica</t>
  </si>
  <si>
    <t>http://humnsa.gob.do/transparencia/index.php/publicaciones-t/category/434-ejecucion-del-presupuesto</t>
  </si>
  <si>
    <t>31 de agosto 2021</t>
  </si>
  <si>
    <t>Consulta Publica</t>
  </si>
  <si>
    <t>https://humnsa.gob.do/transparencia/index.php/publicaciones-t/category/439-procesos-de-consultas-abiertashttps://humnsa.gob.do/transparencia/index.php/publicaciones-t/category/440-relacion-de-consultas-publicas</t>
  </si>
  <si>
    <t>Resolucion 2-2012 registro y ordenamiento de las oficinas de acceso a la informacion publica.</t>
  </si>
  <si>
    <t>Resolucion No.1-2012 conformacion de la CEP</t>
  </si>
  <si>
    <t>https://humnsa.gob.do/transparencia/phocadownload/BaseLegal/Resolucin%20No.%202-2012%20Sobre%20Registro%20y%20Ordenamiento%20de%20las%20Oficinas%20de%20Acceso%20a%20la%20Informacin%20Pblica.pdf</t>
  </si>
  <si>
    <t>https://humnsa.gob.do/transparencia/phocadownload/BaseLegal/Resolucin%20No.%201-2012%20Conformacion%20de%20la%20CEP.pdf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</si>
</sst>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3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1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0</xdr:rowOff>
    </xdr:from>
    <xdr:to>
      <xdr:col>5</xdr:col>
      <xdr:colOff>800100</xdr:colOff>
      <xdr:row>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23850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http://humnsa.gob.do/transparencia/phocadownload/RecursosHumanos/Nomina/NominadeempleadosfijosActualizada1.pdf" TargetMode="External" /><Relationship Id="rId11" Type="http://schemas.openxmlformats.org/officeDocument/2006/relationships/hyperlink" Target="http://comprasdominicana.gov.do/web/guest/como-inscribirse;jsessionid=2cfd470e753a301753e577b10130" TargetMode="External" /><Relationship Id="rId12" Type="http://schemas.openxmlformats.org/officeDocument/2006/relationships/hyperlink" Target="http://humnsa.gob.do/transparencia/index.php/compras-y-contrataciones/plan-anual-de-compras" TargetMode="External" /><Relationship Id="rId13" Type="http://schemas.openxmlformats.org/officeDocument/2006/relationships/hyperlink" Target="http://humnsa.gob.do/transparencia/index.php/compras-y-contrataciones/licitaciones-publicas" TargetMode="External" /><Relationship Id="rId14" Type="http://schemas.openxmlformats.org/officeDocument/2006/relationships/hyperlink" Target="http://humnsa.gob.do/transparencia/index.php/compras-y-contrataciones/sorteos-de-obras" TargetMode="External" /><Relationship Id="rId15" Type="http://schemas.openxmlformats.org/officeDocument/2006/relationships/hyperlink" Target="http://humnsa.gob.do/transparencia/index.php/compras-y-contrataciones/comparaciones-de-precios" TargetMode="External" /><Relationship Id="rId16" Type="http://schemas.openxmlformats.org/officeDocument/2006/relationships/hyperlink" Target="http://humnsa.gob.do/transparencia/index.php/compras-y-contrataciones/compras-menores" TargetMode="External" /><Relationship Id="rId17" Type="http://schemas.openxmlformats.org/officeDocument/2006/relationships/hyperlink" Target="http://humnsa.gob.do/transparencia/index.php/compras-y-contrataciones/casos-de-emergencia-y-urgencias" TargetMode="External" /><Relationship Id="rId18" Type="http://schemas.openxmlformats.org/officeDocument/2006/relationships/hyperlink" Target="http://humnsa.gob.do/transparencia/index.php/finanzas/balance-general" TargetMode="External" /><Relationship Id="rId19" Type="http://schemas.openxmlformats.org/officeDocument/2006/relationships/hyperlink" Target="http://humnsa.gob.do/transparencia/index.php/oai/estadisticas-y-balances-de-la-gestion-oai" TargetMode="External" /><Relationship Id="rId20" Type="http://schemas.openxmlformats.org/officeDocument/2006/relationships/hyperlink" Target="http://humnsa.gob.do/transparencia/index.php/presupuesto" TargetMode="External" /><Relationship Id="rId21" Type="http://schemas.openxmlformats.org/officeDocument/2006/relationships/hyperlink" Target="http://humnsa.gob.do/transparencia/index.php/proyectos-y-programas/descripcion-de-los-proyectos-y-programas" TargetMode="External" /><Relationship Id="rId22" Type="http://schemas.openxmlformats.org/officeDocument/2006/relationships/hyperlink" Target="http://humnsa.gob.do/transparencia/phocadownload/MarcoLegalDeTransparencia/Resoluciones/acta%20constitutiva%20comite01.pdf" TargetMode="External" /><Relationship Id="rId23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24" Type="http://schemas.openxmlformats.org/officeDocument/2006/relationships/hyperlink" Target="http://humnsa.gob.do/transparencia/index.php/finanzas/inventario-en-almacen" TargetMode="External" /><Relationship Id="rId25" Type="http://schemas.openxmlformats.org/officeDocument/2006/relationships/hyperlink" Target="http://humnsa.gob.do/transparencia/index.php/finanzas/activos-fijos" TargetMode="External" /><Relationship Id="rId26" Type="http://schemas.openxmlformats.org/officeDocument/2006/relationships/hyperlink" Target="http://humnsa.gob.do/transparencia/index.php/finanzas/ingresos-y-egresos" TargetMode="External" /><Relationship Id="rId27" Type="http://schemas.openxmlformats.org/officeDocument/2006/relationships/hyperlink" Target="http://humnsa.gob.do/transparencia/index.php/finanzas/informes-de-auditorias" TargetMode="External" /><Relationship Id="rId28" Type="http://schemas.openxmlformats.org/officeDocument/2006/relationships/hyperlink" Target="http://humnsa.gob.do/transparencia/index.php/proyectos-y-programas/calendario-de-ejecucion-a-los-programas-y-proyectos" TargetMode="External" /><Relationship Id="rId29" Type="http://schemas.openxmlformats.org/officeDocument/2006/relationships/hyperlink" Target="http://humnsa.gob.do/transparencia/index.php/compras-y-contrataciones/estado-de-cuentas-de-suplidores" TargetMode="External" /><Relationship Id="rId30" Type="http://schemas.openxmlformats.org/officeDocument/2006/relationships/hyperlink" Target="http://humnsa.gob.do/transparencia/index.php/compras-y-contrataciones/casos-de-seguridad-y-emergencia-nacional" TargetMode="External" /><Relationship Id="rId31" Type="http://schemas.openxmlformats.org/officeDocument/2006/relationships/hyperlink" Target="http://humnsa.gob.do/transparencia/index.php/recursos-humanos/jubilaciones-pensiones-y-retiros" TargetMode="External" /><Relationship Id="rId32" Type="http://schemas.openxmlformats.org/officeDocument/2006/relationships/hyperlink" Target="https://map.gob.do/Concursa/plazasvacantes.aspx" TargetMode="External" /><Relationship Id="rId33" Type="http://schemas.openxmlformats.org/officeDocument/2006/relationships/hyperlink" Target="http://humnsa.gob.do/transparencia/index.php/acceso-al-311/estadisticas-de-las-quejas-denuncias-reclamaciones-y-sugerencias-del-311" TargetMode="External" /><Relationship Id="rId34" Type="http://schemas.openxmlformats.org/officeDocument/2006/relationships/hyperlink" Target="http://humnsa.gob.do/transparencia/index.php/proyectos-y-programas/informes-de-seguimientos-a-los-programas-y-proyectos" TargetMode="External" /><Relationship Id="rId35" Type="http://schemas.openxmlformats.org/officeDocument/2006/relationships/hyperlink" Target="http://humnsa.gob.do/transparencia/index.php/proyectos-y-programas/informes-de-presupuestos-sobre-programas-y-proyectos" TargetMode="External" /><Relationship Id="rId36" Type="http://schemas.openxmlformats.org/officeDocument/2006/relationships/hyperlink" Target="http://humnsa.gob.do/transparencia/index.php/oai/contactos-del-rai" TargetMode="External" /><Relationship Id="rId37" Type="http://schemas.openxmlformats.org/officeDocument/2006/relationships/hyperlink" Target="http://humnsa.gob.do/index.php/servicios/item/393-servicios-de-perinatologia" TargetMode="External" /><Relationship Id="rId38" Type="http://schemas.openxmlformats.org/officeDocument/2006/relationships/hyperlink" Target="http://humnsa.gob.do/index.php/servicios/item/234-servicios-endocrinologoa" TargetMode="External" /><Relationship Id="rId39" Type="http://schemas.openxmlformats.org/officeDocument/2006/relationships/hyperlink" Target="http://humnsa.gob.do/transparencia/index.php/organigrama" TargetMode="External" /><Relationship Id="rId40" Type="http://schemas.openxmlformats.org/officeDocument/2006/relationships/hyperlink" Target="http://humnsa.gob.do/transparencia/index.php/acceso-al-311/estadisticas-de-las-quejas-denuncias-reclamaciones-y-sugerencias-del-311" TargetMode="External" /><Relationship Id="rId41" Type="http://schemas.openxmlformats.org/officeDocument/2006/relationships/hyperlink" Target="http://humnsa.gob.do/transparencia/index.php/oai/manual-de-organizacion-de-la-oai" TargetMode="External" /><Relationship Id="rId42" Type="http://schemas.openxmlformats.org/officeDocument/2006/relationships/hyperlink" Target="http://humnsa.gob.do/transparencia/phocadownload/LEY_395-14carrerasanitarias.pdf" TargetMode="External" /><Relationship Id="rId43" Type="http://schemas.openxmlformats.org/officeDocument/2006/relationships/hyperlink" Target="http://humnsa.gob.do/transparencia/phocadownload/LEY_001-12_EstrategiaNacionalDesarrollo2030_20140919.pdf" TargetMode="External" /><Relationship Id="rId44" Type="http://schemas.openxmlformats.org/officeDocument/2006/relationships/hyperlink" Target="http://humnsa.gob.do/transparencia/phocadownload/Ley-41-08-Funcion-publica.pdf" TargetMode="External" /><Relationship Id="rId45" Type="http://schemas.openxmlformats.org/officeDocument/2006/relationships/hyperlink" Target="http://humnsa.gob.do/transparencia/phocadownload/ley42-01desalud.pdf" TargetMode="External" /><Relationship Id="rId46" Type="http://schemas.openxmlformats.org/officeDocument/2006/relationships/hyperlink" Target="http://humnsa.gob.do/transparencia/phocadownload/ley87-01SistemaDominicanodelaseguridadsocial.pdf" TargetMode="External" /><Relationship Id="rId47" Type="http://schemas.openxmlformats.org/officeDocument/2006/relationships/hyperlink" Target="http://humnsa.gob.do/transparencia/index.php/base-legal/normativas" TargetMode="External" /><Relationship Id="rId48" Type="http://schemas.openxmlformats.org/officeDocument/2006/relationships/hyperlink" Target="http://humnsa.gob.do/transparencia/index.php/compras-y-contrataciones/licitaciones-restringidas" TargetMode="External" /><Relationship Id="rId49" Type="http://schemas.openxmlformats.org/officeDocument/2006/relationships/hyperlink" Target="http://humnsa.gob.do/index.php/servicios/item/368-servicios-de-oncologia" TargetMode="External" /><Relationship Id="rId50" Type="http://schemas.openxmlformats.org/officeDocument/2006/relationships/hyperlink" Target="https://www.saip.gob.do/apps/sip/?step=one" TargetMode="External" /><Relationship Id="rId51" Type="http://schemas.openxmlformats.org/officeDocument/2006/relationships/hyperlink" Target="http://humnsa.gob.do/transparencia/phocadownload/NORTIC-A2-2016.pdf" TargetMode="External" /><Relationship Id="rId52" Type="http://schemas.openxmlformats.org/officeDocument/2006/relationships/hyperlink" Target="http://humnsa.gob.do/transparencia/phocadownload/nortic-a3-1-2014.pdf" TargetMode="External" /><Relationship Id="rId53" Type="http://schemas.openxmlformats.org/officeDocument/2006/relationships/hyperlink" Target="http://humnsa.gob.do/transparencia/phocadownload/nortic-a5-2015.pdf" TargetMode="External" /><Relationship Id="rId54" Type="http://schemas.openxmlformats.org/officeDocument/2006/relationships/hyperlink" Target="http://humnsa.gob.do/transparencia/phocadownload/userupload/Resolucin%2001-2018%20pdf.pdf" TargetMode="External" /><Relationship Id="rId55" Type="http://schemas.openxmlformats.org/officeDocument/2006/relationships/hyperlink" Target="http://humnsa.gob.do/transparencia/phocadownload/MarcoLegalDeTransparencia/Resoluciones/camweb%20acta%20constitutiva.pdf" TargetMode="External" /><Relationship Id="rId56" Type="http://schemas.openxmlformats.org/officeDocument/2006/relationships/hyperlink" Target="http://humnsa.gob.do/transparencia/phocadownload/decreto92-16declaracinjuradadepatrimonio.pdf" TargetMode="External" /><Relationship Id="rId57" Type="http://schemas.openxmlformats.org/officeDocument/2006/relationships/hyperlink" Target="http://humnsa.gob.do/transparencia/phocadownload/188-14_decreto-NormasGenComisionesVeeduria_20140724.pdf" TargetMode="External" /><Relationship Id="rId58" Type="http://schemas.openxmlformats.org/officeDocument/2006/relationships/hyperlink" Target="http://humnsa.gob.do/transparencia/phocadownload/Decreto%2015-17%20sobre%20Control%20Gastos%20Pblicos.pdf" TargetMode="External" /><Relationship Id="rId59" Type="http://schemas.openxmlformats.org/officeDocument/2006/relationships/hyperlink" Target="http://humnsa.gob.do/transparencia/phocadownload/Decreto%20143-17%20sobre%20Creacin%20Comisiones%20de%20Etica%20Pblica.pdf" TargetMode="External" /><Relationship Id="rId60" Type="http://schemas.openxmlformats.org/officeDocument/2006/relationships/hyperlink" Target="http://humnsa.gob.do/transparencia/phocadownload/oLey311-14sobreDeclaracionJuradadePatrimonio1.pdf" TargetMode="External" /><Relationship Id="rId61" Type="http://schemas.openxmlformats.org/officeDocument/2006/relationships/hyperlink" Target="http://humnsa.gob.do/transparencia/phocadownload/qLey172-13.pdf" TargetMode="External" /><Relationship Id="rId62" Type="http://schemas.openxmlformats.org/officeDocument/2006/relationships/hyperlink" Target="http://humnsa.gob.do/transparencia/phocadownload/rLey-247-12Organica-de-la-Administracion-Publica.pdf" TargetMode="External" /><Relationship Id="rId63" Type="http://schemas.openxmlformats.org/officeDocument/2006/relationships/hyperlink" Target="http://humnsa.gob.do/transparencia/phocadownload/LEY_001-12_EstrategiaNacionalDesarrollo2030_20140919.pdf" TargetMode="External" /><Relationship Id="rId64" Type="http://schemas.openxmlformats.org/officeDocument/2006/relationships/hyperlink" Target="http://humnsa.gob.do/transparencia/phocadownload/Decreto_350-17.pdf" TargetMode="External" /><Relationship Id="rId65" Type="http://schemas.openxmlformats.org/officeDocument/2006/relationships/hyperlink" Target="http://humnsa.gob.do/transparencia/index.php/base-legal/ley-constitucion-de-la-republica-dominicana" TargetMode="External" /><Relationship Id="rId66" Type="http://schemas.openxmlformats.org/officeDocument/2006/relationships/hyperlink" Target="http://humnsa.gob.do/transparencia/index.php/comision-de-etica-publica/listado-de-miembros-y-medios-de-contactos" TargetMode="External" /><Relationship Id="rId67" Type="http://schemas.openxmlformats.org/officeDocument/2006/relationships/hyperlink" Target="http://humnsa.gob.do/transparencia/index.php/plan-estrategico/planeacion-estrategica" TargetMode="External" /><Relationship Id="rId68" Type="http://schemas.openxmlformats.org/officeDocument/2006/relationships/hyperlink" Target="http://humnsa.gob.do/transparencia/index.php/plan-estrategico/memorias-institucionales" TargetMode="External" /><Relationship Id="rId69" Type="http://schemas.openxmlformats.org/officeDocument/2006/relationships/hyperlink" Target="http://datos.gob.do/dataset?q=sns&amp;organization=servicio-nacional-de-salud-sns" TargetMode="External" /><Relationship Id="rId70" Type="http://schemas.openxmlformats.org/officeDocument/2006/relationships/hyperlink" Target="http://humnsa.gob.do/transparencia/index.php/marco-legal-de-transparencia/leyes" TargetMode="External" /><Relationship Id="rId71" Type="http://schemas.openxmlformats.org/officeDocument/2006/relationships/hyperlink" Target="http://humnsa.gob.do/transparencia/index.php/marco-legal-de-transparencia/leyes" TargetMode="External" /><Relationship Id="rId72" Type="http://schemas.openxmlformats.org/officeDocument/2006/relationships/hyperlink" Target="http://humnsa.gob.do/transparencia/index.php/marco-legal-de-transparencia/leyes" TargetMode="External" /><Relationship Id="rId73" Type="http://schemas.openxmlformats.org/officeDocument/2006/relationships/hyperlink" Target="http://humnsa.gob.do/transparencia/index.php/marco-legal-de-transparencia/leyes" TargetMode="External" /><Relationship Id="rId74" Type="http://schemas.openxmlformats.org/officeDocument/2006/relationships/hyperlink" Target="http://humnsa.gob.do/transparencia/index.php/marco-legal-de-transparencia/leyes" TargetMode="External" /><Relationship Id="rId75" Type="http://schemas.openxmlformats.org/officeDocument/2006/relationships/hyperlink" Target="http://humnsa.gob.do/transparencia/index.php/marco-legal-de-transparencia/leyes" TargetMode="External" /><Relationship Id="rId76" Type="http://schemas.openxmlformats.org/officeDocument/2006/relationships/hyperlink" Target="http://humnsa.gob.do/transparencia/index.php/marco-legal-de-transparencia/leyes" TargetMode="External" /><Relationship Id="rId77" Type="http://schemas.openxmlformats.org/officeDocument/2006/relationships/hyperlink" Target="http://humnsa.gob.do/transparencia/index.php/marco-legal-de-transparencia/leyes" TargetMode="External" /><Relationship Id="rId78" Type="http://schemas.openxmlformats.org/officeDocument/2006/relationships/hyperlink" Target="http://humnsa.gob.do/transparencia/index.php/marco-legal-de-transparencia/leyes" TargetMode="External" /><Relationship Id="rId79" Type="http://schemas.openxmlformats.org/officeDocument/2006/relationships/hyperlink" Target="http://humnsa.gob.do/transparencia/index.php/marco-legal-de-transparencia/leyes" TargetMode="External" /><Relationship Id="rId80" Type="http://schemas.openxmlformats.org/officeDocument/2006/relationships/hyperlink" Target="http://humnsa.gob.do/transparencia/index.php/marco-legal-de-transparencia/leyes" TargetMode="External" /><Relationship Id="rId81" Type="http://schemas.openxmlformats.org/officeDocument/2006/relationships/hyperlink" Target="http://humnsa.gob.do/transparencia/index.php/marco-legal-de-transparencia/leyes" TargetMode="External" /><Relationship Id="rId82" Type="http://schemas.openxmlformats.org/officeDocument/2006/relationships/hyperlink" Target="http://humnsa.gob.do/transparencia/index.php/marco-legal-de-transparencia/leyes" TargetMode="External" /><Relationship Id="rId83" Type="http://schemas.openxmlformats.org/officeDocument/2006/relationships/hyperlink" Target="http://humnsa.gob.do/transparencia/index.php/marco-legal-de-transparencia/decretos" TargetMode="External" /><Relationship Id="rId84" Type="http://schemas.openxmlformats.org/officeDocument/2006/relationships/hyperlink" Target="http://humnsa.gob.do/transparencia/index.php/marco-legal-de-transparencia/decretos" TargetMode="External" /><Relationship Id="rId85" Type="http://schemas.openxmlformats.org/officeDocument/2006/relationships/hyperlink" Target="http://humnsa.gob.do/transparencia/phocadownload/DeclaracionesJuradas/Declaracion%20jurada%20del%20Director.pdf" TargetMode="External" /><Relationship Id="rId86" Type="http://schemas.openxmlformats.org/officeDocument/2006/relationships/hyperlink" Target="http://humnsa.gob.do/transparencia/index.php/publicaciones-t/category/399-declaraciones" TargetMode="External" /><Relationship Id="rId87" Type="http://schemas.openxmlformats.org/officeDocument/2006/relationships/hyperlink" Target="http://humnsa.gob.do/transparencia/index.php/publicaciones-t/category/437-estados-financieros" TargetMode="External" /><Relationship Id="rId88" Type="http://schemas.openxmlformats.org/officeDocument/2006/relationships/hyperlink" Target="http://humnsa.gob.do/transparencia/index.php/publicaciones-t/category/450-informes-financieros-2021" TargetMode="External" /><Relationship Id="rId89" Type="http://schemas.openxmlformats.org/officeDocument/2006/relationships/hyperlink" Target="http://humnsa.gob.do/transparencia/index.php/publicaciones-t/category/436-micro-pequenas-y-medianas-empresas" TargetMode="External" /><Relationship Id="rId90" Type="http://schemas.openxmlformats.org/officeDocument/2006/relationships/hyperlink" Target="http://humnsa.gob.do/transparencia/index.php/publicaciones-t" TargetMode="External" /><Relationship Id="rId91" Type="http://schemas.openxmlformats.org/officeDocument/2006/relationships/hyperlink" Target="http://humnsa.gob.do/transparencia/index.php/publicacion-en-el-portal-de-datos-abiertos/datos-publicados-en-formatos-abiertos" TargetMode="External" /><Relationship Id="rId92" Type="http://schemas.openxmlformats.org/officeDocument/2006/relationships/hyperlink" Target="https://humnsa.gob.do/transparencia/index.php/publicaciones-t/category/439-procesos-de-consultas-abiertashttps://humnsa.gob.do/transparencia/index.php/publicaciones-t/category/440-relacion-de-consultas-publicas" TargetMode="External" /><Relationship Id="rId93" Type="http://schemas.openxmlformats.org/officeDocument/2006/relationships/drawing" Target="../drawings/drawing1.xm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106"/>
  <sheetViews>
    <sheetView tabSelected="1" zoomScale="106" zoomScaleNormal="106" zoomScalePageLayoutView="0" workbookViewId="0" topLeftCell="A1">
      <selection activeCell="D51" sqref="D51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73</v>
      </c>
    </row>
    <row r="4" ht="18">
      <c r="D4" s="25" t="s">
        <v>103</v>
      </c>
    </row>
    <row r="5" ht="15">
      <c r="D5" s="26" t="s">
        <v>74</v>
      </c>
    </row>
    <row r="6" ht="12.75"/>
    <row r="7" spans="2:6" ht="12.75">
      <c r="B7" s="121"/>
      <c r="C7" s="121"/>
      <c r="D7" s="121"/>
      <c r="E7" s="121"/>
      <c r="F7" s="121"/>
    </row>
    <row r="8" spans="2:6" ht="12.75">
      <c r="B8" s="122" t="s">
        <v>104</v>
      </c>
      <c r="C8" s="123"/>
      <c r="D8" s="20"/>
      <c r="E8" s="31"/>
      <c r="F8" s="21"/>
    </row>
    <row r="9" spans="2:6" ht="12.75">
      <c r="B9" s="124" t="s">
        <v>217</v>
      </c>
      <c r="C9" s="125"/>
      <c r="D9" s="22"/>
      <c r="E9" s="32"/>
      <c r="F9" s="23"/>
    </row>
    <row r="10" spans="2:6" ht="12.75">
      <c r="B10" s="124" t="s">
        <v>215</v>
      </c>
      <c r="C10" s="125"/>
      <c r="D10" s="22"/>
      <c r="E10" s="32"/>
      <c r="F10" s="23"/>
    </row>
    <row r="11" spans="2:6" ht="12.75">
      <c r="B11" s="124" t="s">
        <v>227</v>
      </c>
      <c r="C11" s="125"/>
      <c r="D11" s="125"/>
      <c r="E11" s="32"/>
      <c r="F11" s="23"/>
    </row>
    <row r="12" spans="2:6" ht="12.75">
      <c r="B12" s="112" t="s">
        <v>105</v>
      </c>
      <c r="C12" s="113"/>
      <c r="D12" s="113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19" t="s">
        <v>72</v>
      </c>
      <c r="C14" s="120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17" t="s">
        <v>106</v>
      </c>
      <c r="C15" s="118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71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28" t="s">
        <v>200</v>
      </c>
      <c r="C19" s="128"/>
      <c r="D19" s="128"/>
      <c r="E19" s="128"/>
      <c r="F19" s="128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29"/>
      <c r="C22" s="116"/>
      <c r="D22" s="116"/>
      <c r="E22" s="116"/>
      <c r="F22" s="116"/>
    </row>
    <row r="23" spans="2:13" ht="12.75">
      <c r="B23" s="114" t="s">
        <v>88</v>
      </c>
      <c r="C23" s="115"/>
      <c r="D23" s="115"/>
      <c r="E23" s="115"/>
      <c r="F23" s="115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117</v>
      </c>
      <c r="C25" s="38" t="s">
        <v>5</v>
      </c>
      <c r="D25" s="66" t="s">
        <v>207</v>
      </c>
      <c r="E25" s="40" t="s">
        <v>277</v>
      </c>
      <c r="F25" s="89" t="s">
        <v>113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118</v>
      </c>
      <c r="C26" s="38" t="s">
        <v>5</v>
      </c>
      <c r="D26" s="66"/>
      <c r="E26" s="40" t="s">
        <v>277</v>
      </c>
      <c r="F26" s="54" t="s">
        <v>113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119</v>
      </c>
      <c r="C27" s="38" t="s">
        <v>5</v>
      </c>
      <c r="D27" s="66" t="s">
        <v>123</v>
      </c>
      <c r="E27" s="40" t="s">
        <v>277</v>
      </c>
      <c r="F27" s="89" t="s">
        <v>113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120</v>
      </c>
      <c r="C28" s="38" t="s">
        <v>5</v>
      </c>
      <c r="D28" s="66" t="s">
        <v>124</v>
      </c>
      <c r="E28" s="40" t="s">
        <v>277</v>
      </c>
      <c r="F28" s="54" t="s">
        <v>113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208</v>
      </c>
      <c r="C29" s="38" t="s">
        <v>5</v>
      </c>
      <c r="D29" s="64" t="s">
        <v>125</v>
      </c>
      <c r="E29" s="40" t="s">
        <v>277</v>
      </c>
      <c r="F29" s="54" t="s">
        <v>113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121</v>
      </c>
      <c r="C30" s="38" t="s">
        <v>5</v>
      </c>
      <c r="D30" s="66" t="s">
        <v>126</v>
      </c>
      <c r="E30" s="40" t="s">
        <v>277</v>
      </c>
      <c r="F30" s="54" t="s">
        <v>113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122</v>
      </c>
      <c r="C31" s="38" t="s">
        <v>5</v>
      </c>
      <c r="D31" s="66" t="s">
        <v>209</v>
      </c>
      <c r="E31" s="40" t="s">
        <v>277</v>
      </c>
      <c r="F31" s="54" t="s">
        <v>113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114" t="s">
        <v>89</v>
      </c>
      <c r="C33" s="115"/>
      <c r="D33" s="115"/>
      <c r="E33" s="115"/>
      <c r="F33" s="115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234</v>
      </c>
      <c r="C35" s="94" t="s">
        <v>5</v>
      </c>
      <c r="D35" s="95" t="s">
        <v>233</v>
      </c>
      <c r="E35" s="40" t="s">
        <v>277</v>
      </c>
      <c r="F35" s="54" t="s">
        <v>113</v>
      </c>
      <c r="G35" s="2"/>
      <c r="H35" s="2"/>
      <c r="I35" s="2"/>
      <c r="J35" s="2"/>
      <c r="K35" s="2"/>
      <c r="L35" s="2"/>
      <c r="M35" s="2"/>
      <c r="N35" s="2"/>
    </row>
    <row r="36" spans="2:14" ht="60">
      <c r="B36" s="45" t="s">
        <v>235</v>
      </c>
      <c r="C36" s="94" t="s">
        <v>5</v>
      </c>
      <c r="D36" s="95" t="s">
        <v>236</v>
      </c>
      <c r="E36" s="40" t="s">
        <v>277</v>
      </c>
      <c r="F36" s="93" t="s">
        <v>113</v>
      </c>
      <c r="G36" s="2"/>
      <c r="H36" s="2"/>
      <c r="I36" s="2"/>
      <c r="J36" s="2"/>
      <c r="K36" s="2"/>
      <c r="L36" s="2"/>
      <c r="M36" s="2"/>
      <c r="N36" s="2"/>
    </row>
    <row r="37" spans="2:14" ht="45">
      <c r="B37" s="45" t="s">
        <v>237</v>
      </c>
      <c r="C37" s="94" t="s">
        <v>5</v>
      </c>
      <c r="D37" s="95" t="s">
        <v>239</v>
      </c>
      <c r="E37" s="40" t="s">
        <v>277</v>
      </c>
      <c r="F37" s="93" t="s">
        <v>113</v>
      </c>
      <c r="G37" s="2"/>
      <c r="H37" s="2"/>
      <c r="I37" s="2"/>
      <c r="J37" s="2"/>
      <c r="K37" s="2"/>
      <c r="L37" s="2"/>
      <c r="M37" s="2"/>
      <c r="N37" s="2"/>
    </row>
    <row r="38" spans="2:14" ht="45">
      <c r="B38" s="45" t="s">
        <v>238</v>
      </c>
      <c r="C38" s="94" t="s">
        <v>5</v>
      </c>
      <c r="D38" s="95" t="s">
        <v>240</v>
      </c>
      <c r="E38" s="40" t="s">
        <v>277</v>
      </c>
      <c r="F38" s="93" t="s">
        <v>113</v>
      </c>
      <c r="G38" s="2"/>
      <c r="H38" s="2"/>
      <c r="I38" s="2"/>
      <c r="J38" s="2"/>
      <c r="K38" s="2"/>
      <c r="L38" s="2"/>
      <c r="M38" s="2"/>
      <c r="N38" s="2"/>
    </row>
    <row r="39" spans="2:14" ht="51">
      <c r="B39" s="45" t="s">
        <v>241</v>
      </c>
      <c r="C39" s="96" t="s">
        <v>5</v>
      </c>
      <c r="D39" s="97" t="s">
        <v>242</v>
      </c>
      <c r="E39" s="40" t="s">
        <v>277</v>
      </c>
      <c r="F39" s="98" t="s">
        <v>113</v>
      </c>
      <c r="G39" s="2"/>
      <c r="H39" s="2"/>
      <c r="I39" s="2"/>
      <c r="J39" s="2"/>
      <c r="K39" s="2"/>
      <c r="L39" s="2"/>
      <c r="M39" s="2"/>
      <c r="N39" s="2"/>
    </row>
    <row r="40" spans="2:14" ht="51">
      <c r="B40" s="45" t="s">
        <v>243</v>
      </c>
      <c r="C40" s="96" t="s">
        <v>5</v>
      </c>
      <c r="D40" s="97" t="s">
        <v>242</v>
      </c>
      <c r="E40" s="40" t="s">
        <v>277</v>
      </c>
      <c r="F40" s="98" t="s">
        <v>113</v>
      </c>
      <c r="G40" s="2"/>
      <c r="H40" s="2"/>
      <c r="I40" s="2"/>
      <c r="J40" s="2"/>
      <c r="K40" s="2"/>
      <c r="L40" s="2"/>
      <c r="M40" s="2"/>
      <c r="N40" s="2"/>
    </row>
    <row r="41" spans="2:14" ht="60">
      <c r="B41" s="45" t="s">
        <v>245</v>
      </c>
      <c r="C41" s="96" t="s">
        <v>5</v>
      </c>
      <c r="D41" s="97" t="s">
        <v>244</v>
      </c>
      <c r="E41" s="40" t="s">
        <v>277</v>
      </c>
      <c r="F41" s="98" t="s">
        <v>113</v>
      </c>
      <c r="G41" s="2"/>
      <c r="H41" s="2"/>
      <c r="I41" s="2"/>
      <c r="J41" s="2"/>
      <c r="K41" s="2"/>
      <c r="L41" s="2"/>
      <c r="M41" s="2"/>
      <c r="N41" s="2"/>
    </row>
    <row r="42" spans="2:14" ht="45">
      <c r="B42" s="45" t="s">
        <v>246</v>
      </c>
      <c r="C42" s="100" t="s">
        <v>5</v>
      </c>
      <c r="D42" s="101" t="s">
        <v>247</v>
      </c>
      <c r="E42" s="40" t="s">
        <v>277</v>
      </c>
      <c r="F42" s="99" t="s">
        <v>113</v>
      </c>
      <c r="G42" s="2"/>
      <c r="H42" s="2"/>
      <c r="I42" s="2"/>
      <c r="J42" s="2"/>
      <c r="K42" s="2"/>
      <c r="L42" s="2"/>
      <c r="M42" s="2"/>
      <c r="N42" s="2"/>
    </row>
    <row r="43" spans="2:14" ht="45">
      <c r="B43" s="45" t="s">
        <v>248</v>
      </c>
      <c r="C43" s="100" t="s">
        <v>5</v>
      </c>
      <c r="D43" s="101" t="s">
        <v>249</v>
      </c>
      <c r="E43" s="40" t="s">
        <v>277</v>
      </c>
      <c r="F43" s="99" t="s">
        <v>113</v>
      </c>
      <c r="G43" s="2"/>
      <c r="H43" s="2"/>
      <c r="I43" s="2"/>
      <c r="J43" s="2"/>
      <c r="K43" s="2"/>
      <c r="L43" s="2"/>
      <c r="M43" s="2"/>
      <c r="N43" s="2"/>
    </row>
    <row r="44" spans="2:14" ht="45">
      <c r="B44" s="45" t="s">
        <v>251</v>
      </c>
      <c r="C44" s="100" t="s">
        <v>5</v>
      </c>
      <c r="D44" s="101" t="s">
        <v>250</v>
      </c>
      <c r="E44" s="40" t="s">
        <v>277</v>
      </c>
      <c r="F44" s="99" t="s">
        <v>113</v>
      </c>
      <c r="G44" s="2"/>
      <c r="H44" s="2"/>
      <c r="I44" s="2"/>
      <c r="J44" s="2"/>
      <c r="K44" s="2"/>
      <c r="L44" s="2"/>
      <c r="M44" s="2"/>
      <c r="N44" s="2"/>
    </row>
    <row r="45" spans="2:14" ht="45">
      <c r="B45" s="45" t="s">
        <v>252</v>
      </c>
      <c r="C45" s="100" t="s">
        <v>5</v>
      </c>
      <c r="D45" s="101" t="s">
        <v>253</v>
      </c>
      <c r="E45" s="40" t="s">
        <v>277</v>
      </c>
      <c r="F45" s="99" t="s">
        <v>113</v>
      </c>
      <c r="G45" s="2"/>
      <c r="H45" s="2"/>
      <c r="I45" s="2"/>
      <c r="J45" s="2"/>
      <c r="K45" s="2"/>
      <c r="L45" s="2"/>
      <c r="M45" s="2"/>
      <c r="N45" s="2"/>
    </row>
    <row r="46" spans="2:14" ht="25.5">
      <c r="B46" s="50" t="s">
        <v>254</v>
      </c>
      <c r="C46" s="100" t="s">
        <v>5</v>
      </c>
      <c r="D46" s="67" t="s">
        <v>255</v>
      </c>
      <c r="E46" s="40" t="s">
        <v>277</v>
      </c>
      <c r="F46" s="99" t="s">
        <v>113</v>
      </c>
      <c r="G46" s="2"/>
      <c r="H46" s="2"/>
      <c r="K46" s="2"/>
      <c r="L46" s="2"/>
      <c r="M46" s="2"/>
      <c r="N46" s="2"/>
    </row>
    <row r="47" spans="2:14" ht="21.75" customHeight="1">
      <c r="B47" s="41"/>
      <c r="C47" s="44"/>
      <c r="D47" s="10"/>
      <c r="E47" s="42"/>
      <c r="F47" s="44"/>
      <c r="G47" s="2"/>
      <c r="H47" s="2"/>
      <c r="I47" s="2"/>
      <c r="J47" s="2"/>
      <c r="K47" s="2"/>
      <c r="L47" s="2"/>
      <c r="M47" s="2"/>
      <c r="N47" s="2"/>
    </row>
    <row r="48" spans="2:14" ht="12.75">
      <c r="B48" s="114" t="s">
        <v>90</v>
      </c>
      <c r="C48" s="115"/>
      <c r="D48" s="115"/>
      <c r="E48" s="115"/>
      <c r="F48" s="115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84" t="s">
        <v>107</v>
      </c>
      <c r="G49" s="2"/>
      <c r="H49" s="2"/>
      <c r="I49" s="2"/>
      <c r="J49" s="2"/>
      <c r="K49" s="2"/>
      <c r="L49" s="2"/>
      <c r="M49" s="2"/>
      <c r="N49" s="2"/>
    </row>
    <row r="50" spans="2:14" ht="38.25">
      <c r="B50" s="37" t="s">
        <v>280</v>
      </c>
      <c r="C50" s="38" t="s">
        <v>91</v>
      </c>
      <c r="D50" s="66" t="s">
        <v>282</v>
      </c>
      <c r="E50" s="40" t="s">
        <v>277</v>
      </c>
      <c r="F50" s="54" t="s">
        <v>113</v>
      </c>
      <c r="G50" s="2"/>
      <c r="H50" s="2"/>
      <c r="I50" s="2"/>
      <c r="J50" s="2"/>
      <c r="K50" s="2"/>
      <c r="L50" s="2"/>
      <c r="M50" s="2"/>
      <c r="N50" s="2"/>
    </row>
    <row r="51" spans="2:14" ht="25.5">
      <c r="B51" s="37" t="s">
        <v>281</v>
      </c>
      <c r="C51" s="38" t="s">
        <v>91</v>
      </c>
      <c r="D51" s="66" t="s">
        <v>283</v>
      </c>
      <c r="E51" s="40" t="s">
        <v>277</v>
      </c>
      <c r="F51" s="54" t="s">
        <v>113</v>
      </c>
      <c r="G51" s="2"/>
      <c r="H51" s="2"/>
      <c r="I51" s="2"/>
      <c r="J51" s="2"/>
      <c r="K51" s="2"/>
      <c r="L51" s="2"/>
      <c r="M51" s="2"/>
      <c r="N51" s="2"/>
    </row>
    <row r="52" spans="2:14" ht="24.75" customHeight="1">
      <c r="B52" s="41"/>
      <c r="C52" s="44"/>
      <c r="D52" s="10"/>
      <c r="E52" s="42"/>
      <c r="F52" s="44"/>
      <c r="G52" s="2"/>
      <c r="H52" s="2"/>
      <c r="I52" s="2"/>
      <c r="J52" s="2"/>
      <c r="K52" s="2"/>
      <c r="L52" s="2"/>
      <c r="M52" s="2"/>
      <c r="N52" s="2"/>
    </row>
    <row r="53" spans="2:14" ht="12.75">
      <c r="B53" s="114" t="s">
        <v>127</v>
      </c>
      <c r="C53" s="115"/>
      <c r="D53" s="115"/>
      <c r="E53" s="115"/>
      <c r="F53" s="115"/>
      <c r="G53" s="2"/>
      <c r="H53" s="2"/>
      <c r="I53" s="2"/>
      <c r="J53" s="2"/>
      <c r="K53" s="2"/>
      <c r="L53" s="2"/>
      <c r="M53" s="2"/>
      <c r="N53" s="2"/>
    </row>
    <row r="54" spans="2:14" ht="25.5">
      <c r="B54" s="74" t="s">
        <v>0</v>
      </c>
      <c r="C54" s="74" t="s">
        <v>1</v>
      </c>
      <c r="D54" s="74" t="s">
        <v>2</v>
      </c>
      <c r="E54" s="75" t="s">
        <v>3</v>
      </c>
      <c r="F54" s="84" t="s">
        <v>107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37" t="s">
        <v>128</v>
      </c>
      <c r="C55" s="38" t="s">
        <v>91</v>
      </c>
      <c r="D55" s="66" t="s">
        <v>210</v>
      </c>
      <c r="E55" s="40" t="s">
        <v>277</v>
      </c>
      <c r="F55" s="54" t="s">
        <v>113</v>
      </c>
      <c r="G55" s="2"/>
      <c r="H55" s="2"/>
      <c r="I55" s="2"/>
      <c r="J55" s="2"/>
      <c r="K55" s="2"/>
      <c r="L55" s="2"/>
      <c r="M55" s="2"/>
      <c r="N55" s="2"/>
    </row>
    <row r="56" spans="2:14" ht="30">
      <c r="B56" s="37" t="s">
        <v>129</v>
      </c>
      <c r="C56" s="38" t="s">
        <v>91</v>
      </c>
      <c r="D56" s="39" t="s">
        <v>142</v>
      </c>
      <c r="E56" s="40" t="s">
        <v>277</v>
      </c>
      <c r="F56" s="54" t="s">
        <v>113</v>
      </c>
      <c r="G56" s="2"/>
      <c r="H56" s="2"/>
      <c r="I56" s="2"/>
      <c r="J56" s="2"/>
      <c r="K56" s="2"/>
      <c r="L56" s="2"/>
      <c r="M56" s="2"/>
      <c r="N56" s="2"/>
    </row>
    <row r="57" spans="2:14" ht="21.75" customHeight="1">
      <c r="B57" s="4"/>
      <c r="C57" s="9"/>
      <c r="D57" s="9"/>
      <c r="E57" s="28"/>
      <c r="F57" s="9"/>
      <c r="G57" s="2"/>
      <c r="H57" s="2"/>
      <c r="I57" s="2"/>
      <c r="J57" s="2"/>
      <c r="K57" s="2"/>
      <c r="L57" s="2"/>
      <c r="M57" s="2"/>
      <c r="N57" s="2"/>
    </row>
    <row r="58" spans="2:14" ht="12.75">
      <c r="B58" s="133" t="s">
        <v>108</v>
      </c>
      <c r="C58" s="133"/>
      <c r="D58" s="133"/>
      <c r="E58" s="133"/>
      <c r="F58" s="133"/>
      <c r="G58" s="2"/>
      <c r="H58" s="2"/>
      <c r="I58" s="2"/>
      <c r="J58" s="2"/>
      <c r="K58" s="2"/>
      <c r="L58" s="2"/>
      <c r="M58" s="2"/>
      <c r="N58" s="2"/>
    </row>
    <row r="59" spans="2:14" ht="25.5">
      <c r="B59" s="74" t="s">
        <v>0</v>
      </c>
      <c r="C59" s="74" t="s">
        <v>1</v>
      </c>
      <c r="D59" s="74" t="s">
        <v>2</v>
      </c>
      <c r="E59" s="75" t="s">
        <v>3</v>
      </c>
      <c r="F59" s="76" t="s">
        <v>4</v>
      </c>
      <c r="G59" s="2"/>
      <c r="H59" s="2"/>
      <c r="I59" s="2"/>
      <c r="J59" s="2"/>
      <c r="K59" s="2"/>
      <c r="L59" s="2"/>
      <c r="M59" s="2"/>
      <c r="N59" s="2"/>
    </row>
    <row r="60" spans="2:14" ht="26.25">
      <c r="B60" s="11" t="s">
        <v>92</v>
      </c>
      <c r="C60" s="63" t="s">
        <v>91</v>
      </c>
      <c r="D60" s="66" t="s">
        <v>130</v>
      </c>
      <c r="E60" s="40" t="s">
        <v>277</v>
      </c>
      <c r="F60" s="62" t="s">
        <v>113</v>
      </c>
      <c r="G60" s="2"/>
      <c r="H60" s="2"/>
      <c r="I60" s="2"/>
      <c r="J60" s="2"/>
      <c r="K60" s="2"/>
      <c r="L60" s="2"/>
      <c r="M60" s="2"/>
      <c r="N60" s="2"/>
    </row>
    <row r="61" spans="2:14" ht="26.25">
      <c r="B61" s="11" t="s">
        <v>93</v>
      </c>
      <c r="C61" s="63" t="s">
        <v>91</v>
      </c>
      <c r="D61" s="66" t="s">
        <v>132</v>
      </c>
      <c r="E61" s="40" t="s">
        <v>277</v>
      </c>
      <c r="F61" s="62" t="s">
        <v>113</v>
      </c>
      <c r="G61" s="2"/>
      <c r="H61" s="2"/>
      <c r="I61" s="2"/>
      <c r="J61" s="2"/>
      <c r="K61" s="2"/>
      <c r="L61" s="2"/>
      <c r="M61" s="2"/>
      <c r="N61" s="2"/>
    </row>
    <row r="62" spans="2:14" ht="26.25">
      <c r="B62" s="11" t="s">
        <v>94</v>
      </c>
      <c r="C62" s="63" t="s">
        <v>91</v>
      </c>
      <c r="D62" s="66" t="s">
        <v>131</v>
      </c>
      <c r="E62" s="40" t="s">
        <v>277</v>
      </c>
      <c r="F62" s="62" t="s">
        <v>113</v>
      </c>
      <c r="G62" s="2"/>
      <c r="H62" s="2"/>
      <c r="I62" s="2"/>
      <c r="J62" s="2"/>
      <c r="K62" s="2"/>
      <c r="L62" s="2"/>
      <c r="M62" s="2"/>
      <c r="N62" s="2"/>
    </row>
    <row r="63" spans="2:14" ht="26.25">
      <c r="B63" s="11" t="s">
        <v>95</v>
      </c>
      <c r="C63" s="63" t="s">
        <v>91</v>
      </c>
      <c r="D63" s="66" t="s">
        <v>124</v>
      </c>
      <c r="E63" s="40" t="s">
        <v>277</v>
      </c>
      <c r="F63" s="62" t="s">
        <v>113</v>
      </c>
      <c r="G63" s="2"/>
      <c r="H63" s="2"/>
      <c r="I63" s="2"/>
      <c r="J63" s="2"/>
      <c r="K63" s="2"/>
      <c r="L63" s="2"/>
      <c r="M63" s="2"/>
      <c r="N63" s="2"/>
    </row>
    <row r="64" spans="2:14" ht="30">
      <c r="B64" s="45" t="s">
        <v>6</v>
      </c>
      <c r="C64" s="38" t="s">
        <v>5</v>
      </c>
      <c r="D64" s="90" t="s">
        <v>229</v>
      </c>
      <c r="E64" s="40" t="s">
        <v>277</v>
      </c>
      <c r="F64" s="54" t="s">
        <v>113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50" t="s">
        <v>7</v>
      </c>
      <c r="C65" s="38" t="s">
        <v>5</v>
      </c>
      <c r="D65" s="66" t="s">
        <v>229</v>
      </c>
      <c r="E65" s="40" t="s">
        <v>277</v>
      </c>
      <c r="F65" s="54" t="s">
        <v>113</v>
      </c>
      <c r="G65" s="2"/>
      <c r="H65" s="2"/>
      <c r="I65" s="2"/>
      <c r="J65" s="2"/>
      <c r="K65" s="2"/>
      <c r="L65" s="2"/>
      <c r="M65" s="2"/>
      <c r="N65" s="2"/>
    </row>
    <row r="66" spans="2:14" ht="51.75">
      <c r="B66" s="45" t="s">
        <v>9</v>
      </c>
      <c r="C66" s="38" t="s">
        <v>5</v>
      </c>
      <c r="D66" s="66" t="s">
        <v>229</v>
      </c>
      <c r="E66" s="40" t="s">
        <v>277</v>
      </c>
      <c r="F66" s="54" t="s">
        <v>113</v>
      </c>
      <c r="G66" s="2"/>
      <c r="H66" s="2"/>
      <c r="I66" s="2"/>
      <c r="J66" s="2"/>
      <c r="K66" s="2"/>
      <c r="L66" s="2"/>
      <c r="M66" s="2"/>
      <c r="N66" s="2"/>
    </row>
    <row r="67" spans="2:14" ht="26.25">
      <c r="B67" s="45" t="s">
        <v>8</v>
      </c>
      <c r="C67" s="38" t="s">
        <v>5</v>
      </c>
      <c r="D67" s="66" t="s">
        <v>229</v>
      </c>
      <c r="E67" s="40" t="s">
        <v>277</v>
      </c>
      <c r="F67" s="54" t="s">
        <v>113</v>
      </c>
      <c r="G67" s="2"/>
      <c r="H67" s="2"/>
      <c r="I67" s="2"/>
      <c r="J67" s="2"/>
      <c r="K67" s="2"/>
      <c r="L67" s="2"/>
      <c r="M67" s="2"/>
      <c r="N67" s="2"/>
    </row>
    <row r="68" spans="2:14" ht="39">
      <c r="B68" s="45" t="s">
        <v>10</v>
      </c>
      <c r="C68" s="38" t="s">
        <v>5</v>
      </c>
      <c r="D68" s="66" t="s">
        <v>229</v>
      </c>
      <c r="E68" s="40" t="s">
        <v>277</v>
      </c>
      <c r="F68" s="54" t="s">
        <v>113</v>
      </c>
      <c r="G68" s="2"/>
      <c r="H68" s="2"/>
      <c r="I68" s="2"/>
      <c r="J68" s="2"/>
      <c r="K68" s="2"/>
      <c r="L68" s="2"/>
      <c r="M68" s="2"/>
      <c r="N68" s="2"/>
    </row>
    <row r="69" spans="2:14" ht="26.25">
      <c r="B69" s="45" t="s">
        <v>11</v>
      </c>
      <c r="C69" s="38" t="s">
        <v>5</v>
      </c>
      <c r="D69" s="66" t="s">
        <v>229</v>
      </c>
      <c r="E69" s="40" t="s">
        <v>277</v>
      </c>
      <c r="F69" s="62" t="s">
        <v>113</v>
      </c>
      <c r="G69" s="2"/>
      <c r="H69" s="2"/>
      <c r="I69" s="2"/>
      <c r="J69" s="2"/>
      <c r="K69" s="2"/>
      <c r="L69" s="2"/>
      <c r="M69" s="2"/>
      <c r="N69" s="2"/>
    </row>
    <row r="70" spans="2:14" ht="64.5">
      <c r="B70" s="45" t="s">
        <v>12</v>
      </c>
      <c r="C70" s="38" t="s">
        <v>5</v>
      </c>
      <c r="D70" s="66" t="s">
        <v>229</v>
      </c>
      <c r="E70" s="40" t="s">
        <v>277</v>
      </c>
      <c r="F70" s="62" t="s">
        <v>113</v>
      </c>
      <c r="G70" s="2"/>
      <c r="H70" s="2"/>
      <c r="I70" s="2"/>
      <c r="J70" s="2"/>
      <c r="K70" s="2"/>
      <c r="L70" s="2"/>
      <c r="M70" s="2"/>
      <c r="N70" s="2"/>
    </row>
    <row r="71" spans="2:14" ht="39" customHeight="1">
      <c r="B71" s="45" t="s">
        <v>13</v>
      </c>
      <c r="C71" s="38" t="s">
        <v>5</v>
      </c>
      <c r="D71" s="66" t="s">
        <v>229</v>
      </c>
      <c r="E71" s="40" t="s">
        <v>277</v>
      </c>
      <c r="F71" s="62" t="s">
        <v>113</v>
      </c>
      <c r="G71" s="2"/>
      <c r="H71" s="2"/>
      <c r="I71" s="2"/>
      <c r="J71" s="2"/>
      <c r="K71" s="2"/>
      <c r="L71" s="2"/>
      <c r="M71" s="2"/>
      <c r="N71" s="2"/>
    </row>
    <row r="72" spans="2:14" ht="27.75" customHeight="1">
      <c r="B72" s="37" t="s">
        <v>14</v>
      </c>
      <c r="C72" s="38" t="s">
        <v>5</v>
      </c>
      <c r="D72" s="90" t="s">
        <v>229</v>
      </c>
      <c r="E72" s="40" t="s">
        <v>277</v>
      </c>
      <c r="F72" s="62" t="s">
        <v>113</v>
      </c>
      <c r="G72" s="2"/>
      <c r="H72" s="2"/>
      <c r="I72" s="2"/>
      <c r="J72" s="2"/>
      <c r="K72" s="2"/>
      <c r="L72" s="2"/>
      <c r="M72" s="2"/>
      <c r="N72" s="2"/>
    </row>
    <row r="73" spans="2:14" ht="23.25" customHeight="1">
      <c r="B73" s="45" t="s">
        <v>15</v>
      </c>
      <c r="C73" s="38" t="s">
        <v>5</v>
      </c>
      <c r="D73" s="66" t="s">
        <v>229</v>
      </c>
      <c r="E73" s="40" t="s">
        <v>277</v>
      </c>
      <c r="F73" s="54" t="s">
        <v>113</v>
      </c>
      <c r="G73" s="2"/>
      <c r="H73" s="2"/>
      <c r="I73" s="2"/>
      <c r="J73" s="2"/>
      <c r="K73" s="2"/>
      <c r="L73" s="2"/>
      <c r="M73" s="2"/>
      <c r="N73" s="2"/>
    </row>
    <row r="74" spans="2:14" ht="31.5" customHeight="1">
      <c r="B74" s="37" t="s">
        <v>16</v>
      </c>
      <c r="C74" s="38" t="s">
        <v>5</v>
      </c>
      <c r="D74" s="90" t="s">
        <v>229</v>
      </c>
      <c r="E74" s="40" t="s">
        <v>277</v>
      </c>
      <c r="F74" s="54" t="s">
        <v>113</v>
      </c>
      <c r="G74" s="2"/>
      <c r="H74" s="2"/>
      <c r="I74" s="2"/>
      <c r="J74" s="2"/>
      <c r="K74" s="2"/>
      <c r="L74" s="2"/>
      <c r="M74" s="2"/>
      <c r="N74" s="2"/>
    </row>
    <row r="75" spans="2:14" ht="25.5">
      <c r="B75" s="37" t="s">
        <v>96</v>
      </c>
      <c r="C75" s="38" t="s">
        <v>91</v>
      </c>
      <c r="D75" s="66" t="s">
        <v>229</v>
      </c>
      <c r="E75" s="40" t="s">
        <v>277</v>
      </c>
      <c r="F75" s="54" t="s">
        <v>113</v>
      </c>
      <c r="G75" s="2"/>
      <c r="H75" s="2"/>
      <c r="I75" s="2"/>
      <c r="J75" s="2"/>
      <c r="K75" s="2"/>
      <c r="L75" s="2"/>
      <c r="M75" s="2"/>
      <c r="N75" s="2"/>
    </row>
    <row r="76" spans="2:14" ht="54" customHeight="1">
      <c r="B76" s="37" t="s">
        <v>97</v>
      </c>
      <c r="C76" s="38" t="s">
        <v>91</v>
      </c>
      <c r="D76" s="66" t="s">
        <v>229</v>
      </c>
      <c r="E76" s="40" t="s">
        <v>277</v>
      </c>
      <c r="F76" s="54" t="s">
        <v>113</v>
      </c>
      <c r="G76" s="2"/>
      <c r="H76" s="2"/>
      <c r="I76" s="2"/>
      <c r="J76" s="2"/>
      <c r="K76" s="2"/>
      <c r="L76" s="2"/>
      <c r="M76" s="2"/>
      <c r="N76" s="2"/>
    </row>
    <row r="77" spans="2:14" ht="26.25" customHeight="1">
      <c r="B77" s="132"/>
      <c r="C77" s="132"/>
      <c r="D77" s="132"/>
      <c r="E77" s="132"/>
      <c r="F77" s="132"/>
      <c r="G77" s="2"/>
      <c r="H77" s="2"/>
      <c r="I77" s="2"/>
      <c r="J77" s="2"/>
      <c r="K77" s="2"/>
      <c r="L77" s="2"/>
      <c r="M77" s="2"/>
      <c r="N77" s="2"/>
    </row>
    <row r="78" spans="2:14" ht="12.75" customHeight="1">
      <c r="B78" s="69"/>
      <c r="C78" s="70"/>
      <c r="D78" s="72" t="s">
        <v>17</v>
      </c>
      <c r="E78" s="69"/>
      <c r="F78" s="69"/>
      <c r="G78" s="65"/>
      <c r="H78" s="65"/>
      <c r="I78" s="2"/>
      <c r="J78" s="2"/>
      <c r="K78" s="2"/>
      <c r="L78" s="2"/>
      <c r="M78" s="2"/>
      <c r="N78" s="2"/>
    </row>
    <row r="79" spans="2:14" ht="25.5">
      <c r="B79" s="74" t="s">
        <v>0</v>
      </c>
      <c r="C79" s="74" t="s">
        <v>1</v>
      </c>
      <c r="D79" s="74" t="s">
        <v>2</v>
      </c>
      <c r="E79" s="75" t="s">
        <v>3</v>
      </c>
      <c r="F79" s="76" t="s">
        <v>4</v>
      </c>
      <c r="G79" s="2"/>
      <c r="H79" s="2"/>
      <c r="I79" s="2"/>
      <c r="J79" s="2"/>
      <c r="K79" s="2"/>
      <c r="L79" s="2"/>
      <c r="M79" s="2"/>
      <c r="N79" s="2"/>
    </row>
    <row r="80" spans="2:14" ht="51.75">
      <c r="B80" s="45" t="s">
        <v>78</v>
      </c>
      <c r="C80" s="63" t="s">
        <v>5</v>
      </c>
      <c r="D80" s="66" t="s">
        <v>143</v>
      </c>
      <c r="E80" s="40" t="s">
        <v>277</v>
      </c>
      <c r="F80" s="62" t="s">
        <v>113</v>
      </c>
      <c r="G80" s="2"/>
      <c r="H80" s="2"/>
      <c r="I80" s="2"/>
      <c r="J80" s="2"/>
      <c r="K80" s="2"/>
      <c r="L80" s="2"/>
      <c r="M80" s="2"/>
      <c r="N80" s="2"/>
    </row>
    <row r="81" spans="2:14" ht="42" customHeight="1">
      <c r="B81" s="37" t="s">
        <v>181</v>
      </c>
      <c r="C81" s="63" t="s">
        <v>5</v>
      </c>
      <c r="D81" s="66" t="s">
        <v>144</v>
      </c>
      <c r="E81" s="40" t="s">
        <v>277</v>
      </c>
      <c r="F81" s="62" t="s">
        <v>113</v>
      </c>
      <c r="G81" s="2"/>
      <c r="H81" s="2"/>
      <c r="I81" s="2"/>
      <c r="J81" s="2"/>
      <c r="K81" s="2"/>
      <c r="L81" s="2"/>
      <c r="M81" s="2"/>
      <c r="N81" s="2"/>
    </row>
    <row r="82" spans="2:14" ht="33.75" customHeight="1">
      <c r="B82" s="37" t="s">
        <v>79</v>
      </c>
      <c r="C82" s="63" t="s">
        <v>5</v>
      </c>
      <c r="D82" s="66" t="s">
        <v>146</v>
      </c>
      <c r="E82" s="40" t="s">
        <v>277</v>
      </c>
      <c r="F82" s="62" t="s">
        <v>113</v>
      </c>
      <c r="G82" s="2"/>
      <c r="H82" s="2"/>
      <c r="I82" s="2"/>
      <c r="J82" s="2"/>
      <c r="K82" s="2"/>
      <c r="L82" s="2"/>
      <c r="M82" s="2"/>
      <c r="N82" s="2"/>
    </row>
    <row r="83" spans="2:14" ht="51">
      <c r="B83" s="37" t="s">
        <v>81</v>
      </c>
      <c r="C83" s="63" t="s">
        <v>5</v>
      </c>
      <c r="D83" s="66" t="s">
        <v>147</v>
      </c>
      <c r="E83" s="40" t="s">
        <v>277</v>
      </c>
      <c r="F83" s="62" t="s">
        <v>113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37" t="s">
        <v>80</v>
      </c>
      <c r="C84" s="63" t="s">
        <v>5</v>
      </c>
      <c r="D84" s="66" t="s">
        <v>145</v>
      </c>
      <c r="E84" s="40" t="s">
        <v>277</v>
      </c>
      <c r="F84" s="54" t="s">
        <v>113</v>
      </c>
      <c r="G84" s="2"/>
      <c r="H84" s="2"/>
      <c r="I84" s="2"/>
      <c r="J84" s="2"/>
      <c r="K84" s="2"/>
      <c r="L84" s="2"/>
      <c r="M84" s="2"/>
      <c r="N84" s="2"/>
    </row>
    <row r="85" spans="2:14" ht="51.75">
      <c r="B85" s="45" t="s">
        <v>18</v>
      </c>
      <c r="C85" s="63" t="s">
        <v>5</v>
      </c>
      <c r="D85" s="66" t="s">
        <v>230</v>
      </c>
      <c r="E85" s="40" t="s">
        <v>277</v>
      </c>
      <c r="F85" s="54" t="s">
        <v>113</v>
      </c>
      <c r="G85" s="2"/>
      <c r="H85" s="2"/>
      <c r="I85" s="2"/>
      <c r="J85" s="2"/>
      <c r="K85" s="2"/>
      <c r="L85" s="2"/>
      <c r="M85" s="2"/>
      <c r="N85" s="2"/>
    </row>
    <row r="86" spans="2:14" ht="39">
      <c r="B86" s="45" t="s">
        <v>19</v>
      </c>
      <c r="C86" s="38" t="s">
        <v>5</v>
      </c>
      <c r="D86" s="66" t="s">
        <v>230</v>
      </c>
      <c r="E86" s="40" t="s">
        <v>277</v>
      </c>
      <c r="F86" s="54" t="s">
        <v>113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5" t="s">
        <v>20</v>
      </c>
      <c r="C87" s="38" t="s">
        <v>5</v>
      </c>
      <c r="D87" s="66" t="s">
        <v>230</v>
      </c>
      <c r="E87" s="40" t="s">
        <v>277</v>
      </c>
      <c r="F87" s="54" t="s">
        <v>113</v>
      </c>
      <c r="G87" s="2"/>
      <c r="H87" s="2"/>
      <c r="I87" s="2"/>
      <c r="J87" s="2"/>
      <c r="K87" s="2"/>
      <c r="L87" s="2"/>
      <c r="M87" s="2"/>
      <c r="N87" s="2"/>
    </row>
    <row r="88" spans="2:14" ht="51.75">
      <c r="B88" s="45" t="s">
        <v>21</v>
      </c>
      <c r="C88" s="38" t="s">
        <v>5</v>
      </c>
      <c r="D88" s="66" t="s">
        <v>230</v>
      </c>
      <c r="E88" s="40" t="s">
        <v>277</v>
      </c>
      <c r="F88" s="54" t="s">
        <v>113</v>
      </c>
      <c r="G88" s="2"/>
      <c r="H88" s="2"/>
      <c r="I88" s="2"/>
      <c r="J88" s="2"/>
      <c r="K88" s="2"/>
      <c r="L88" s="2"/>
      <c r="M88" s="2"/>
      <c r="N88" s="2"/>
    </row>
    <row r="89" spans="2:14" ht="51.75">
      <c r="B89" s="45" t="s">
        <v>22</v>
      </c>
      <c r="C89" s="38" t="s">
        <v>5</v>
      </c>
      <c r="D89" s="66" t="s">
        <v>230</v>
      </c>
      <c r="E89" s="40" t="s">
        <v>277</v>
      </c>
      <c r="F89" s="62" t="s">
        <v>113</v>
      </c>
      <c r="G89" s="2"/>
      <c r="H89" s="2"/>
      <c r="I89" s="2"/>
      <c r="J89" s="2"/>
      <c r="K89" s="2"/>
      <c r="L89" s="2"/>
      <c r="M89" s="2"/>
      <c r="N89" s="2"/>
    </row>
    <row r="90" spans="2:14" ht="38.25">
      <c r="B90" s="45" t="s">
        <v>23</v>
      </c>
      <c r="C90" s="38" t="s">
        <v>5</v>
      </c>
      <c r="D90" s="90" t="s">
        <v>230</v>
      </c>
      <c r="E90" s="40" t="s">
        <v>277</v>
      </c>
      <c r="F90" s="62" t="s">
        <v>113</v>
      </c>
      <c r="G90" s="2"/>
      <c r="H90" s="2"/>
      <c r="I90" s="2"/>
      <c r="J90" s="2"/>
      <c r="K90" s="2"/>
      <c r="L90" s="2"/>
      <c r="M90" s="2"/>
      <c r="N90" s="2"/>
    </row>
    <row r="91" spans="2:14" ht="51">
      <c r="B91" s="45" t="s">
        <v>24</v>
      </c>
      <c r="C91" s="38" t="s">
        <v>5</v>
      </c>
      <c r="D91" s="90" t="s">
        <v>230</v>
      </c>
      <c r="E91" s="40" t="s">
        <v>277</v>
      </c>
      <c r="F91" s="62" t="s">
        <v>113</v>
      </c>
      <c r="G91" s="2"/>
      <c r="H91" s="2"/>
      <c r="I91" s="2"/>
      <c r="J91" s="2"/>
      <c r="K91" s="2"/>
      <c r="L91" s="2"/>
      <c r="M91" s="2"/>
      <c r="N91" s="2"/>
    </row>
    <row r="92" spans="2:14" ht="51">
      <c r="B92" s="45" t="s">
        <v>25</v>
      </c>
      <c r="C92" s="38" t="s">
        <v>5</v>
      </c>
      <c r="D92" s="90" t="s">
        <v>230</v>
      </c>
      <c r="E92" s="40" t="s">
        <v>277</v>
      </c>
      <c r="F92" s="54" t="s">
        <v>113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5" t="s">
        <v>26</v>
      </c>
      <c r="C93" s="38" t="s">
        <v>5</v>
      </c>
      <c r="D93" s="90" t="s">
        <v>230</v>
      </c>
      <c r="E93" s="40" t="s">
        <v>277</v>
      </c>
      <c r="F93" s="54" t="s">
        <v>113</v>
      </c>
      <c r="G93" s="2"/>
      <c r="H93" s="2"/>
      <c r="I93" s="2"/>
      <c r="J93" s="2"/>
      <c r="K93" s="2"/>
      <c r="L93" s="2"/>
      <c r="M93" s="2"/>
      <c r="N93" s="2"/>
    </row>
    <row r="94" spans="2:14" ht="51">
      <c r="B94" s="45" t="s">
        <v>27</v>
      </c>
      <c r="C94" s="38" t="s">
        <v>5</v>
      </c>
      <c r="D94" s="90" t="s">
        <v>230</v>
      </c>
      <c r="E94" s="40" t="s">
        <v>277</v>
      </c>
      <c r="F94" s="54" t="s">
        <v>113</v>
      </c>
      <c r="G94" s="2"/>
      <c r="H94" s="2"/>
      <c r="I94" s="2"/>
      <c r="J94" s="2"/>
      <c r="K94" s="2"/>
      <c r="L94" s="2"/>
      <c r="M94" s="2"/>
      <c r="N94" s="2"/>
    </row>
    <row r="95" spans="2:14" ht="30">
      <c r="B95" s="45" t="s">
        <v>28</v>
      </c>
      <c r="C95" s="38" t="s">
        <v>5</v>
      </c>
      <c r="D95" s="90" t="s">
        <v>230</v>
      </c>
      <c r="E95" s="40" t="s">
        <v>277</v>
      </c>
      <c r="F95" s="54" t="s">
        <v>113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45" t="s">
        <v>29</v>
      </c>
      <c r="C96" s="38" t="s">
        <v>5</v>
      </c>
      <c r="D96" s="90" t="s">
        <v>230</v>
      </c>
      <c r="E96" s="40" t="s">
        <v>277</v>
      </c>
      <c r="F96" s="54" t="s">
        <v>113</v>
      </c>
      <c r="G96" s="2"/>
      <c r="H96" s="2"/>
      <c r="I96" s="2"/>
      <c r="J96" s="2"/>
      <c r="K96" s="2"/>
      <c r="L96" s="2"/>
      <c r="M96" s="2"/>
      <c r="N96" s="2"/>
    </row>
    <row r="97" spans="2:14" ht="39">
      <c r="B97" s="45" t="s">
        <v>30</v>
      </c>
      <c r="C97" s="38" t="s">
        <v>5</v>
      </c>
      <c r="D97" s="66" t="s">
        <v>230</v>
      </c>
      <c r="E97" s="40" t="s">
        <v>277</v>
      </c>
      <c r="F97" s="54" t="s">
        <v>113</v>
      </c>
      <c r="G97" s="2"/>
      <c r="H97" s="2"/>
      <c r="I97" s="2"/>
      <c r="J97" s="2"/>
      <c r="K97" s="2"/>
      <c r="L97" s="2"/>
      <c r="M97" s="2"/>
      <c r="N97" s="2"/>
    </row>
    <row r="98" spans="2:14" ht="64.5">
      <c r="B98" s="45" t="s">
        <v>31</v>
      </c>
      <c r="C98" s="38" t="s">
        <v>5</v>
      </c>
      <c r="D98" s="66" t="s">
        <v>230</v>
      </c>
      <c r="E98" s="40" t="s">
        <v>277</v>
      </c>
      <c r="F98" s="54" t="s">
        <v>113</v>
      </c>
      <c r="G98" s="2"/>
      <c r="H98" s="2"/>
      <c r="I98" s="2"/>
      <c r="J98" s="2"/>
      <c r="K98" s="2"/>
      <c r="L98" s="2"/>
      <c r="M98" s="2"/>
      <c r="N98" s="2"/>
    </row>
    <row r="99" spans="2:14" ht="12.75">
      <c r="B99" s="4"/>
      <c r="C99" s="9"/>
      <c r="D99" s="9"/>
      <c r="E99" s="28"/>
      <c r="F99" s="9"/>
      <c r="G99" s="2"/>
      <c r="H99" s="2"/>
      <c r="I99" s="2"/>
      <c r="J99" s="2"/>
      <c r="K99" s="2"/>
      <c r="L99" s="2"/>
      <c r="M99" s="2"/>
      <c r="N99" s="2"/>
    </row>
    <row r="100" spans="2:14" ht="12.75">
      <c r="B100" s="129"/>
      <c r="C100" s="116"/>
      <c r="D100" s="116"/>
      <c r="E100" s="116"/>
      <c r="F100" s="116"/>
      <c r="G100" s="2"/>
      <c r="H100" s="2"/>
      <c r="I100" s="2"/>
      <c r="J100" s="2"/>
      <c r="K100" s="2"/>
      <c r="L100" s="2"/>
      <c r="M100" s="2"/>
      <c r="N100" s="2"/>
    </row>
    <row r="101" spans="2:14" ht="12.75" customHeight="1">
      <c r="B101" s="69"/>
      <c r="C101" s="71"/>
      <c r="D101" s="72" t="s">
        <v>98</v>
      </c>
      <c r="E101" s="69"/>
      <c r="F101" s="69"/>
      <c r="G101" s="65"/>
      <c r="H101" s="65"/>
      <c r="I101" s="2"/>
      <c r="J101" s="2"/>
      <c r="K101" s="2"/>
      <c r="L101" s="2"/>
      <c r="M101" s="2"/>
      <c r="N101" s="2"/>
    </row>
    <row r="102" spans="2:14" ht="25.5">
      <c r="B102" s="74" t="s">
        <v>0</v>
      </c>
      <c r="C102" s="74" t="s">
        <v>1</v>
      </c>
      <c r="D102" s="74" t="s">
        <v>2</v>
      </c>
      <c r="E102" s="75" t="s">
        <v>3</v>
      </c>
      <c r="F102" s="76" t="s">
        <v>4</v>
      </c>
      <c r="G102" s="2"/>
      <c r="H102" s="2"/>
      <c r="I102" s="2"/>
      <c r="J102" s="2"/>
      <c r="K102" s="2"/>
      <c r="L102" s="2"/>
      <c r="M102" s="2"/>
      <c r="N102" s="2"/>
    </row>
    <row r="103" spans="2:14" ht="38.25">
      <c r="B103" s="37" t="s">
        <v>193</v>
      </c>
      <c r="C103" s="52" t="s">
        <v>5</v>
      </c>
      <c r="D103" s="66" t="s">
        <v>196</v>
      </c>
      <c r="E103" s="40" t="s">
        <v>277</v>
      </c>
      <c r="F103" s="54" t="s">
        <v>113</v>
      </c>
      <c r="G103" s="2"/>
      <c r="H103" s="2"/>
      <c r="I103" s="2"/>
      <c r="J103" s="2"/>
      <c r="K103" s="2"/>
      <c r="L103" s="2"/>
      <c r="M103" s="2"/>
      <c r="N103" s="2"/>
    </row>
    <row r="104" spans="2:14" ht="45">
      <c r="B104" s="37" t="s">
        <v>194</v>
      </c>
      <c r="C104" s="52" t="s">
        <v>5</v>
      </c>
      <c r="D104" s="53" t="s">
        <v>197</v>
      </c>
      <c r="E104" s="40" t="s">
        <v>277</v>
      </c>
      <c r="F104" s="54" t="s">
        <v>113</v>
      </c>
      <c r="G104" s="2"/>
      <c r="H104" s="2"/>
      <c r="I104" s="2"/>
      <c r="J104" s="2"/>
      <c r="K104" s="2"/>
      <c r="L104" s="2"/>
      <c r="M104" s="2"/>
      <c r="N104" s="2"/>
    </row>
    <row r="105" spans="2:14" ht="51">
      <c r="B105" s="37" t="s">
        <v>260</v>
      </c>
      <c r="C105" s="102" t="s">
        <v>5</v>
      </c>
      <c r="D105" s="10" t="s">
        <v>261</v>
      </c>
      <c r="E105" s="40" t="s">
        <v>277</v>
      </c>
      <c r="F105" s="104" t="s">
        <v>113</v>
      </c>
      <c r="G105" s="2"/>
      <c r="H105" s="2"/>
      <c r="I105" s="2"/>
      <c r="J105" s="2"/>
      <c r="K105" s="2"/>
      <c r="L105" s="2"/>
      <c r="M105" s="2"/>
      <c r="N105" s="2"/>
    </row>
    <row r="106" spans="2:14" ht="45">
      <c r="B106" s="37" t="s">
        <v>258</v>
      </c>
      <c r="C106" s="102" t="s">
        <v>5</v>
      </c>
      <c r="D106" s="10" t="s">
        <v>259</v>
      </c>
      <c r="E106" s="40" t="s">
        <v>277</v>
      </c>
      <c r="F106" s="104" t="s">
        <v>113</v>
      </c>
      <c r="G106" s="2"/>
      <c r="H106" s="2"/>
      <c r="I106" s="2"/>
      <c r="J106" s="2"/>
      <c r="K106" s="2"/>
      <c r="L106" s="2"/>
      <c r="M106" s="2"/>
      <c r="N106" s="2"/>
    </row>
    <row r="107" spans="2:14" ht="38.25">
      <c r="B107" s="37" t="s">
        <v>195</v>
      </c>
      <c r="C107" s="102" t="s">
        <v>5</v>
      </c>
      <c r="D107" s="66" t="s">
        <v>198</v>
      </c>
      <c r="E107" s="40" t="s">
        <v>277</v>
      </c>
      <c r="F107" s="54" t="s">
        <v>113</v>
      </c>
      <c r="G107" s="2"/>
      <c r="H107" s="2"/>
      <c r="I107" s="2"/>
      <c r="J107" s="2"/>
      <c r="K107" s="2"/>
      <c r="L107" s="2"/>
      <c r="M107" s="2"/>
      <c r="N107" s="2"/>
    </row>
    <row r="108" spans="2:14" ht="38.25">
      <c r="B108" s="37" t="s">
        <v>264</v>
      </c>
      <c r="C108" s="102" t="s">
        <v>5</v>
      </c>
      <c r="D108" s="66" t="s">
        <v>265</v>
      </c>
      <c r="E108" s="40" t="s">
        <v>277</v>
      </c>
      <c r="F108" s="104" t="s">
        <v>113</v>
      </c>
      <c r="G108" s="2"/>
      <c r="H108" s="2"/>
      <c r="I108" s="2"/>
      <c r="J108" s="2"/>
      <c r="K108" s="2"/>
      <c r="L108" s="2"/>
      <c r="M108" s="2"/>
      <c r="N108" s="2"/>
    </row>
    <row r="109" spans="2:14" ht="25.5">
      <c r="B109" s="37" t="s">
        <v>262</v>
      </c>
      <c r="C109" s="102" t="s">
        <v>5</v>
      </c>
      <c r="D109" s="66" t="s">
        <v>263</v>
      </c>
      <c r="E109" s="40" t="s">
        <v>277</v>
      </c>
      <c r="F109" s="104" t="s">
        <v>113</v>
      </c>
      <c r="G109" s="2"/>
      <c r="H109" s="2"/>
      <c r="I109" s="2"/>
      <c r="J109" s="2"/>
      <c r="K109" s="2"/>
      <c r="L109" s="2"/>
      <c r="M109" s="2"/>
      <c r="N109" s="2"/>
    </row>
    <row r="110" spans="2:14" ht="38.25">
      <c r="B110" s="37" t="s">
        <v>83</v>
      </c>
      <c r="C110" s="52" t="s">
        <v>5</v>
      </c>
      <c r="D110" s="90" t="s">
        <v>230</v>
      </c>
      <c r="E110" s="40" t="s">
        <v>277</v>
      </c>
      <c r="F110" s="54" t="s">
        <v>113</v>
      </c>
      <c r="G110" s="2"/>
      <c r="H110" s="2"/>
      <c r="I110" s="2"/>
      <c r="J110" s="2"/>
      <c r="K110" s="2"/>
      <c r="L110" s="2"/>
      <c r="M110" s="2"/>
      <c r="N110" s="2"/>
    </row>
    <row r="111" spans="2:14" ht="96" customHeight="1">
      <c r="B111" s="37" t="s">
        <v>82</v>
      </c>
      <c r="C111" s="52" t="s">
        <v>5</v>
      </c>
      <c r="D111" s="90" t="s">
        <v>230</v>
      </c>
      <c r="E111" s="40" t="s">
        <v>277</v>
      </c>
      <c r="F111" s="54" t="s">
        <v>113</v>
      </c>
      <c r="G111" s="2"/>
      <c r="H111" s="2"/>
      <c r="I111" s="2"/>
      <c r="J111" s="2"/>
      <c r="K111" s="2"/>
      <c r="L111" s="2"/>
      <c r="M111" s="2"/>
      <c r="N111" s="2"/>
    </row>
    <row r="112" spans="2:14" ht="13.5" customHeight="1">
      <c r="B112" s="115" t="s">
        <v>84</v>
      </c>
      <c r="C112" s="115"/>
      <c r="D112" s="115"/>
      <c r="E112" s="115"/>
      <c r="F112" s="115"/>
      <c r="G112" s="2"/>
      <c r="H112" s="2"/>
      <c r="I112" s="2"/>
      <c r="J112" s="2"/>
      <c r="K112" s="2"/>
      <c r="L112" s="2"/>
      <c r="M112" s="2"/>
      <c r="N112" s="2"/>
    </row>
    <row r="113" spans="2:14" ht="30.75" customHeight="1">
      <c r="B113" s="74" t="s">
        <v>0</v>
      </c>
      <c r="C113" s="74" t="s">
        <v>1</v>
      </c>
      <c r="D113" s="74" t="s">
        <v>2</v>
      </c>
      <c r="E113" s="75" t="s">
        <v>3</v>
      </c>
      <c r="F113" s="76" t="s">
        <v>4</v>
      </c>
      <c r="G113" s="2"/>
      <c r="H113" s="2"/>
      <c r="I113" s="2"/>
      <c r="J113" s="2"/>
      <c r="K113" s="2"/>
      <c r="L113" s="2"/>
      <c r="M113" s="2"/>
      <c r="N113" s="2"/>
    </row>
    <row r="114" spans="2:14" ht="38.25">
      <c r="B114" s="37" t="s">
        <v>85</v>
      </c>
      <c r="C114" s="38" t="s">
        <v>5</v>
      </c>
      <c r="D114" s="66" t="s">
        <v>164</v>
      </c>
      <c r="E114" s="40" t="s">
        <v>277</v>
      </c>
      <c r="F114" s="54" t="s">
        <v>113</v>
      </c>
      <c r="G114" s="2"/>
      <c r="H114" s="2"/>
      <c r="I114" s="2"/>
      <c r="J114" s="2"/>
      <c r="K114" s="2"/>
      <c r="L114" s="2"/>
      <c r="M114" s="2"/>
      <c r="N114" s="2"/>
    </row>
    <row r="115" spans="2:14" ht="25.5">
      <c r="B115" s="37" t="s">
        <v>86</v>
      </c>
      <c r="C115" s="38" t="s">
        <v>5</v>
      </c>
      <c r="D115" s="66" t="s">
        <v>165</v>
      </c>
      <c r="E115" s="40" t="s">
        <v>277</v>
      </c>
      <c r="F115" s="54" t="s">
        <v>113</v>
      </c>
      <c r="G115" s="2"/>
      <c r="H115" s="2"/>
      <c r="I115" s="2"/>
      <c r="J115" s="2"/>
      <c r="K115" s="2"/>
      <c r="L115" s="2"/>
      <c r="M115" s="2"/>
      <c r="N115" s="2"/>
    </row>
    <row r="116" spans="2:14" ht="25.5">
      <c r="B116" s="37" t="s">
        <v>87</v>
      </c>
      <c r="C116" s="38" t="s">
        <v>5</v>
      </c>
      <c r="D116" s="66" t="s">
        <v>213</v>
      </c>
      <c r="E116" s="40" t="s">
        <v>277</v>
      </c>
      <c r="F116" s="54" t="s">
        <v>113</v>
      </c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4"/>
      <c r="C117" s="9"/>
      <c r="D117" s="9"/>
      <c r="E117" s="28"/>
      <c r="F117" s="9"/>
      <c r="G117" s="2"/>
      <c r="I117" s="2"/>
      <c r="J117" s="2"/>
      <c r="K117" s="2"/>
      <c r="L117" s="2"/>
      <c r="M117" s="2"/>
      <c r="N117" s="2"/>
    </row>
    <row r="118" spans="2:14" ht="12.75">
      <c r="B118" s="132"/>
      <c r="C118" s="132"/>
      <c r="D118" s="132"/>
      <c r="E118" s="132"/>
      <c r="F118" s="132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73"/>
      <c r="C119" s="70"/>
      <c r="D119" s="69" t="s">
        <v>32</v>
      </c>
      <c r="E119" s="69"/>
      <c r="F119" s="69"/>
      <c r="G119" s="65"/>
      <c r="H119" s="65"/>
      <c r="I119" s="2"/>
      <c r="J119" s="2"/>
      <c r="K119" s="2"/>
      <c r="L119" s="2"/>
      <c r="M119" s="2"/>
      <c r="N119" s="2"/>
    </row>
    <row r="120" spans="2:14" ht="25.5">
      <c r="B120" s="74" t="s">
        <v>0</v>
      </c>
      <c r="C120" s="74" t="s">
        <v>1</v>
      </c>
      <c r="D120" s="74" t="s">
        <v>2</v>
      </c>
      <c r="E120" s="75" t="s">
        <v>3</v>
      </c>
      <c r="F120" s="76" t="s">
        <v>4</v>
      </c>
      <c r="G120" s="2"/>
      <c r="H120" s="2"/>
      <c r="I120" s="2"/>
      <c r="J120" s="2"/>
      <c r="K120" s="2"/>
      <c r="L120" s="2"/>
      <c r="M120" s="2"/>
      <c r="N120" s="2"/>
    </row>
    <row r="121" spans="2:14" ht="39">
      <c r="B121" s="45" t="s">
        <v>34</v>
      </c>
      <c r="C121" s="38" t="s">
        <v>33</v>
      </c>
      <c r="D121" s="66" t="s">
        <v>206</v>
      </c>
      <c r="E121" s="40" t="s">
        <v>277</v>
      </c>
      <c r="F121" s="54" t="s">
        <v>113</v>
      </c>
      <c r="G121" s="2"/>
      <c r="H121" s="2"/>
      <c r="I121" s="2"/>
      <c r="J121" s="2"/>
      <c r="K121" s="2"/>
      <c r="L121" s="2"/>
      <c r="M121" s="2"/>
      <c r="N121" s="2"/>
    </row>
    <row r="122" spans="2:14" ht="30.75" customHeight="1">
      <c r="B122" s="37" t="s">
        <v>133</v>
      </c>
      <c r="C122" s="38" t="s">
        <v>5</v>
      </c>
      <c r="D122" s="66" t="s">
        <v>134</v>
      </c>
      <c r="E122" s="40" t="s">
        <v>277</v>
      </c>
      <c r="F122" s="54" t="s">
        <v>113</v>
      </c>
      <c r="G122" s="2"/>
      <c r="H122" s="2"/>
      <c r="I122" s="2"/>
      <c r="J122" s="2"/>
      <c r="K122" s="2"/>
      <c r="L122" s="2"/>
      <c r="M122" s="2"/>
      <c r="N122" s="2"/>
    </row>
    <row r="123" spans="2:14" ht="30">
      <c r="B123" s="37" t="s">
        <v>35</v>
      </c>
      <c r="C123" s="38" t="s">
        <v>5</v>
      </c>
      <c r="D123" s="39" t="s">
        <v>135</v>
      </c>
      <c r="E123" s="40" t="s">
        <v>277</v>
      </c>
      <c r="F123" s="54" t="s">
        <v>113</v>
      </c>
      <c r="G123" s="2"/>
      <c r="H123" s="2"/>
      <c r="I123" s="2"/>
      <c r="J123" s="2"/>
      <c r="K123" s="2"/>
      <c r="L123" s="2"/>
      <c r="M123" s="2"/>
      <c r="N123" s="2"/>
    </row>
    <row r="124" spans="2:14" ht="45">
      <c r="B124" s="37" t="s">
        <v>99</v>
      </c>
      <c r="C124" s="38" t="s">
        <v>5</v>
      </c>
      <c r="D124" s="64" t="s">
        <v>203</v>
      </c>
      <c r="E124" s="40" t="s">
        <v>277</v>
      </c>
      <c r="F124" s="54" t="s">
        <v>113</v>
      </c>
      <c r="G124" s="2"/>
      <c r="H124" s="2"/>
      <c r="I124" s="2"/>
      <c r="J124" s="2"/>
      <c r="K124" s="2"/>
      <c r="L124" s="2"/>
      <c r="M124" s="2"/>
      <c r="N124" s="2"/>
    </row>
    <row r="125" spans="2:14" ht="30">
      <c r="B125" s="45" t="s">
        <v>36</v>
      </c>
      <c r="C125" s="38" t="s">
        <v>5</v>
      </c>
      <c r="D125" s="39" t="s">
        <v>182</v>
      </c>
      <c r="E125" s="40" t="s">
        <v>277</v>
      </c>
      <c r="F125" s="54" t="s">
        <v>113</v>
      </c>
      <c r="G125" s="2"/>
      <c r="H125" s="2"/>
      <c r="I125" s="2"/>
      <c r="J125" s="2"/>
      <c r="K125" s="2"/>
      <c r="L125" s="2"/>
      <c r="M125" s="2"/>
      <c r="N125" s="2"/>
    </row>
    <row r="126" spans="2:14" ht="38.25">
      <c r="B126" s="45" t="s">
        <v>37</v>
      </c>
      <c r="C126" s="38" t="s">
        <v>33</v>
      </c>
      <c r="D126" s="64" t="s">
        <v>137</v>
      </c>
      <c r="E126" s="40" t="s">
        <v>277</v>
      </c>
      <c r="F126" s="54" t="s">
        <v>113</v>
      </c>
      <c r="G126" s="2"/>
      <c r="H126" s="2"/>
      <c r="I126" s="2"/>
      <c r="J126" s="2"/>
      <c r="K126" s="2"/>
      <c r="L126" s="2"/>
      <c r="M126" s="2"/>
      <c r="N126" s="2"/>
    </row>
    <row r="127" spans="2:14" ht="30">
      <c r="B127" s="37" t="s">
        <v>38</v>
      </c>
      <c r="C127" s="38" t="s">
        <v>33</v>
      </c>
      <c r="D127" s="39" t="s">
        <v>138</v>
      </c>
      <c r="E127" s="40" t="s">
        <v>277</v>
      </c>
      <c r="F127" s="54" t="s">
        <v>113</v>
      </c>
      <c r="G127" s="2"/>
      <c r="H127" s="2"/>
      <c r="I127" s="2"/>
      <c r="J127" s="2"/>
      <c r="K127" s="2"/>
      <c r="L127" s="2"/>
      <c r="M127" s="2"/>
      <c r="N127" s="2"/>
    </row>
    <row r="128" spans="2:14" ht="30">
      <c r="B128" s="37" t="s">
        <v>136</v>
      </c>
      <c r="C128" s="38" t="s">
        <v>5</v>
      </c>
      <c r="D128" s="39" t="s">
        <v>139</v>
      </c>
      <c r="E128" s="40" t="s">
        <v>277</v>
      </c>
      <c r="F128" s="54" t="s">
        <v>113</v>
      </c>
      <c r="G128" s="2"/>
      <c r="H128" s="2"/>
      <c r="I128" s="2"/>
      <c r="J128" s="2"/>
      <c r="K128" s="2"/>
      <c r="L128" s="2"/>
      <c r="M128" s="2"/>
      <c r="N128" s="2"/>
    </row>
    <row r="129" spans="2:14" ht="26.25">
      <c r="B129" s="45" t="s">
        <v>39</v>
      </c>
      <c r="C129" s="38" t="s">
        <v>40</v>
      </c>
      <c r="D129" s="67" t="s">
        <v>212</v>
      </c>
      <c r="E129" s="40" t="s">
        <v>277</v>
      </c>
      <c r="F129" s="54" t="s">
        <v>113</v>
      </c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4"/>
      <c r="C130" s="9"/>
      <c r="D130" s="9"/>
      <c r="E130" s="29"/>
      <c r="F130" s="9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116"/>
      <c r="C131" s="116"/>
      <c r="D131" s="116"/>
      <c r="E131" s="116"/>
      <c r="F131" s="116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115" t="s">
        <v>41</v>
      </c>
      <c r="C132" s="115"/>
      <c r="D132" s="115"/>
      <c r="E132" s="115"/>
      <c r="F132" s="115"/>
      <c r="G132" s="2"/>
      <c r="H132" s="2"/>
      <c r="I132" s="2"/>
      <c r="J132" s="2"/>
      <c r="K132" s="2"/>
      <c r="L132" s="2"/>
      <c r="M132" s="2"/>
      <c r="N132" s="2"/>
    </row>
    <row r="133" spans="2:14" ht="25.5">
      <c r="B133" s="74" t="s">
        <v>0</v>
      </c>
      <c r="C133" s="74" t="s">
        <v>1</v>
      </c>
      <c r="D133" s="74" t="s">
        <v>2</v>
      </c>
      <c r="E133" s="75" t="s">
        <v>3</v>
      </c>
      <c r="F133" s="76" t="s">
        <v>4</v>
      </c>
      <c r="G133" s="2"/>
      <c r="H133" s="2"/>
      <c r="I133" s="2"/>
      <c r="J133" s="2"/>
      <c r="K133" s="2"/>
      <c r="L133" s="2"/>
      <c r="M133" s="2"/>
      <c r="N133" s="2"/>
    </row>
    <row r="134" spans="2:14" ht="30">
      <c r="B134" s="37" t="s">
        <v>42</v>
      </c>
      <c r="C134" s="38" t="s">
        <v>5</v>
      </c>
      <c r="D134" s="39" t="s">
        <v>140</v>
      </c>
      <c r="E134" s="40" t="s">
        <v>277</v>
      </c>
      <c r="F134" s="54" t="s">
        <v>113</v>
      </c>
      <c r="G134" s="2"/>
      <c r="H134" s="2"/>
      <c r="I134" s="2"/>
      <c r="J134" s="2"/>
      <c r="K134" s="2"/>
      <c r="L134" s="2"/>
      <c r="M134" s="2"/>
      <c r="N134" s="2"/>
    </row>
    <row r="135" spans="2:14" ht="30">
      <c r="B135" s="45" t="s">
        <v>141</v>
      </c>
      <c r="C135" s="87" t="s">
        <v>5</v>
      </c>
      <c r="D135" s="88" t="s">
        <v>140</v>
      </c>
      <c r="E135" s="40" t="s">
        <v>277</v>
      </c>
      <c r="F135" s="86" t="s">
        <v>113</v>
      </c>
      <c r="G135" s="2"/>
      <c r="H135" s="2"/>
      <c r="I135" s="2"/>
      <c r="J135" s="2"/>
      <c r="K135" s="2"/>
      <c r="L135" s="2"/>
      <c r="M135" s="2"/>
      <c r="N135" s="2"/>
    </row>
    <row r="136" spans="2:14" ht="22.5" customHeight="1">
      <c r="B136" s="45" t="s">
        <v>218</v>
      </c>
      <c r="C136" s="87" t="s">
        <v>5</v>
      </c>
      <c r="D136" s="88" t="s">
        <v>219</v>
      </c>
      <c r="E136" s="40" t="s">
        <v>277</v>
      </c>
      <c r="F136" s="54" t="s">
        <v>113</v>
      </c>
      <c r="G136" s="2"/>
      <c r="H136" s="2"/>
      <c r="I136" s="2"/>
      <c r="J136" s="2"/>
      <c r="K136" s="2"/>
      <c r="L136" s="2"/>
      <c r="M136" s="2"/>
      <c r="N136" s="2"/>
    </row>
    <row r="137" spans="2:14" ht="15" customHeight="1">
      <c r="B137" s="116"/>
      <c r="C137" s="116"/>
      <c r="D137" s="116"/>
      <c r="E137" s="116"/>
      <c r="F137" s="116"/>
      <c r="G137" s="2"/>
      <c r="H137" s="2"/>
      <c r="I137" s="2"/>
      <c r="J137" s="2"/>
      <c r="K137" s="2"/>
      <c r="L137" s="2"/>
      <c r="M137" s="2"/>
      <c r="N137" s="2"/>
    </row>
    <row r="138" spans="2:14" s="16" customFormat="1" ht="12.75">
      <c r="B138" s="115" t="s">
        <v>43</v>
      </c>
      <c r="C138" s="115"/>
      <c r="D138" s="115"/>
      <c r="E138" s="115"/>
      <c r="F138" s="115"/>
      <c r="G138" s="15"/>
      <c r="H138" s="15"/>
      <c r="I138" s="15"/>
      <c r="J138" s="15"/>
      <c r="K138" s="15"/>
      <c r="L138" s="15"/>
      <c r="M138" s="15"/>
      <c r="N138" s="15"/>
    </row>
    <row r="139" spans="2:14" ht="27.75" customHeight="1">
      <c r="B139" s="74" t="s">
        <v>0</v>
      </c>
      <c r="C139" s="74" t="s">
        <v>1</v>
      </c>
      <c r="D139" s="74" t="s">
        <v>2</v>
      </c>
      <c r="E139" s="75" t="s">
        <v>3</v>
      </c>
      <c r="F139" s="76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0.75" customHeight="1">
      <c r="B140" s="131" t="s">
        <v>275</v>
      </c>
      <c r="C140" s="136" t="s">
        <v>5</v>
      </c>
      <c r="D140" s="137" t="s">
        <v>166</v>
      </c>
      <c r="E140" s="40"/>
      <c r="F140" s="127" t="s">
        <v>113</v>
      </c>
      <c r="G140" s="2"/>
      <c r="H140" s="2"/>
      <c r="I140" s="2"/>
      <c r="J140" s="2"/>
      <c r="K140" s="2"/>
      <c r="L140" s="2"/>
      <c r="M140" s="2"/>
      <c r="N140" s="2"/>
    </row>
    <row r="141" spans="2:14" ht="53.25" customHeight="1">
      <c r="B141" s="131"/>
      <c r="C141" s="136"/>
      <c r="D141" s="137"/>
      <c r="E141" s="40" t="s">
        <v>277</v>
      </c>
      <c r="F141" s="127"/>
      <c r="G141" s="2"/>
      <c r="H141" s="2"/>
      <c r="I141" s="2"/>
      <c r="J141" s="2"/>
      <c r="K141" s="2"/>
      <c r="L141" s="2"/>
      <c r="M141" s="2"/>
      <c r="N141" s="2"/>
    </row>
    <row r="142" spans="2:14" ht="3" customHeight="1">
      <c r="B142" s="131"/>
      <c r="C142" s="136"/>
      <c r="D142" s="137"/>
      <c r="E142" s="40"/>
      <c r="F142" s="127"/>
      <c r="G142" s="2"/>
      <c r="H142" s="2"/>
      <c r="I142" s="2"/>
      <c r="J142" s="2"/>
      <c r="K142" s="2"/>
      <c r="L142" s="2"/>
      <c r="M142" s="2"/>
      <c r="N142" s="2"/>
    </row>
    <row r="143" spans="2:14" ht="12.75" customHeight="1" hidden="1">
      <c r="B143" s="131"/>
      <c r="C143" s="136"/>
      <c r="D143" s="137"/>
      <c r="E143" s="40"/>
      <c r="F143" s="127"/>
      <c r="G143" s="2"/>
      <c r="H143" s="2"/>
      <c r="I143" s="2"/>
      <c r="J143" s="2"/>
      <c r="K143" s="2"/>
      <c r="L143" s="2"/>
      <c r="M143" s="2"/>
      <c r="N143" s="2"/>
    </row>
    <row r="144" spans="2:14" ht="12.75" customHeight="1" hidden="1">
      <c r="B144" s="131"/>
      <c r="C144" s="136"/>
      <c r="D144" s="137"/>
      <c r="E144" s="40"/>
      <c r="F144" s="127"/>
      <c r="G144" s="2"/>
      <c r="H144" s="2"/>
      <c r="I144" s="2"/>
      <c r="J144" s="2"/>
      <c r="K144" s="2"/>
      <c r="L144" s="2"/>
      <c r="M144" s="2"/>
      <c r="N144" s="2"/>
    </row>
    <row r="145" spans="2:14" ht="12.75" customHeight="1" hidden="1">
      <c r="B145" s="131"/>
      <c r="C145" s="136"/>
      <c r="D145" s="137"/>
      <c r="E145" s="40"/>
      <c r="F145" s="127"/>
      <c r="G145" s="2"/>
      <c r="H145" s="2"/>
      <c r="I145" s="2"/>
      <c r="J145" s="2"/>
      <c r="K145" s="2"/>
      <c r="L145" s="2"/>
      <c r="M145" s="2"/>
      <c r="N145" s="2"/>
    </row>
    <row r="146" spans="2:14" ht="12.75" customHeight="1" hidden="1">
      <c r="B146" s="131"/>
      <c r="C146" s="136"/>
      <c r="D146" s="137"/>
      <c r="E146" s="40"/>
      <c r="F146" s="127"/>
      <c r="G146" s="2"/>
      <c r="H146" s="2"/>
      <c r="I146" s="2"/>
      <c r="J146" s="2"/>
      <c r="K146" s="2"/>
      <c r="L146" s="2"/>
      <c r="M146" s="2"/>
      <c r="N146" s="2"/>
    </row>
    <row r="147" spans="2:14" ht="12.75" customHeight="1" hidden="1">
      <c r="B147" s="131"/>
      <c r="C147" s="136"/>
      <c r="D147" s="137"/>
      <c r="E147" s="40"/>
      <c r="F147" s="127"/>
      <c r="G147" s="2"/>
      <c r="H147" s="2"/>
      <c r="I147" s="2"/>
      <c r="J147" s="2"/>
      <c r="K147" s="2"/>
      <c r="L147" s="2"/>
      <c r="M147" s="2"/>
      <c r="N147" s="2"/>
    </row>
    <row r="148" spans="2:14" ht="12.75" customHeight="1" hidden="1">
      <c r="B148" s="131"/>
      <c r="C148" s="136"/>
      <c r="D148" s="137"/>
      <c r="E148" s="40"/>
      <c r="F148" s="127"/>
      <c r="G148" s="2"/>
      <c r="H148" s="2"/>
      <c r="I148" s="2"/>
      <c r="J148" s="2"/>
      <c r="K148" s="2"/>
      <c r="L148" s="2"/>
      <c r="M148" s="2"/>
      <c r="N148" s="2"/>
    </row>
    <row r="149" spans="2:14" ht="12.75" customHeight="1" hidden="1">
      <c r="B149" s="131"/>
      <c r="C149" s="136"/>
      <c r="D149" s="137"/>
      <c r="E149" s="40"/>
      <c r="F149" s="127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4"/>
      <c r="C150" s="9"/>
      <c r="D150" s="9"/>
      <c r="E150" s="28"/>
      <c r="F150" s="9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134"/>
      <c r="C151" s="116"/>
      <c r="D151" s="116"/>
      <c r="E151" s="116"/>
      <c r="F151" s="116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126" t="s">
        <v>184</v>
      </c>
      <c r="C152" s="115"/>
      <c r="D152" s="115"/>
      <c r="E152" s="115"/>
      <c r="F152" s="115"/>
      <c r="G152" s="2"/>
      <c r="H152" s="2"/>
      <c r="I152" s="2"/>
      <c r="J152" s="2"/>
      <c r="K152" s="2"/>
      <c r="L152" s="2"/>
      <c r="M152" s="2"/>
      <c r="N152" s="2"/>
    </row>
    <row r="153" spans="2:14" ht="25.5">
      <c r="B153" s="74" t="s">
        <v>0</v>
      </c>
      <c r="C153" s="74" t="s">
        <v>1</v>
      </c>
      <c r="D153" s="74" t="s">
        <v>2</v>
      </c>
      <c r="E153" s="75" t="s">
        <v>3</v>
      </c>
      <c r="F153" s="76" t="s">
        <v>4</v>
      </c>
      <c r="G153" s="2"/>
      <c r="H153" s="2"/>
      <c r="I153" s="2"/>
      <c r="J153" s="2"/>
      <c r="K153" s="2"/>
      <c r="L153" s="2"/>
      <c r="M153" s="2"/>
      <c r="N153" s="2"/>
    </row>
    <row r="154" spans="2:14" ht="30">
      <c r="B154" s="17" t="s">
        <v>183</v>
      </c>
      <c r="C154" s="13" t="s">
        <v>5</v>
      </c>
      <c r="D154" s="14" t="s">
        <v>116</v>
      </c>
      <c r="E154" s="40" t="s">
        <v>277</v>
      </c>
      <c r="F154" s="49" t="s">
        <v>113</v>
      </c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4"/>
      <c r="C155" s="9"/>
      <c r="D155" s="9"/>
      <c r="E155" s="28"/>
      <c r="F155" s="9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116"/>
      <c r="C156" s="116"/>
      <c r="D156" s="116"/>
      <c r="E156" s="116"/>
      <c r="F156" s="116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115" t="s">
        <v>44</v>
      </c>
      <c r="C157" s="115"/>
      <c r="D157" s="115"/>
      <c r="E157" s="115"/>
      <c r="F157" s="115"/>
      <c r="G157" s="2"/>
      <c r="H157" s="2"/>
      <c r="I157" s="2"/>
      <c r="J157" s="2"/>
      <c r="K157" s="2"/>
      <c r="L157" s="2"/>
      <c r="M157" s="2"/>
      <c r="N157" s="2"/>
    </row>
    <row r="158" spans="2:14" ht="25.5">
      <c r="B158" s="74" t="s">
        <v>0</v>
      </c>
      <c r="C158" s="74" t="s">
        <v>1</v>
      </c>
      <c r="D158" s="74" t="s">
        <v>2</v>
      </c>
      <c r="E158" s="75" t="s">
        <v>3</v>
      </c>
      <c r="F158" s="76" t="s">
        <v>4</v>
      </c>
      <c r="G158" s="2"/>
      <c r="H158" s="2"/>
      <c r="I158" s="2"/>
      <c r="J158" s="2"/>
      <c r="K158" s="2"/>
      <c r="L158" s="2"/>
      <c r="M158" s="2"/>
      <c r="N158" s="2"/>
    </row>
    <row r="159" spans="2:14" ht="30">
      <c r="B159" s="46" t="s">
        <v>167</v>
      </c>
      <c r="C159" s="47" t="s">
        <v>33</v>
      </c>
      <c r="D159" s="48" t="s">
        <v>174</v>
      </c>
      <c r="E159" s="40" t="s">
        <v>277</v>
      </c>
      <c r="F159" s="60" t="s">
        <v>113</v>
      </c>
      <c r="G159" s="2"/>
      <c r="H159" s="2"/>
      <c r="I159" s="2"/>
      <c r="J159" s="2"/>
      <c r="K159" s="2"/>
      <c r="L159" s="2"/>
      <c r="M159" s="2"/>
      <c r="N159" s="2"/>
    </row>
    <row r="160" spans="2:14" ht="30">
      <c r="B160" s="46" t="s">
        <v>168</v>
      </c>
      <c r="C160" s="47" t="s">
        <v>33</v>
      </c>
      <c r="D160" s="48" t="s">
        <v>175</v>
      </c>
      <c r="E160" s="40" t="s">
        <v>277</v>
      </c>
      <c r="F160" s="60" t="s">
        <v>113</v>
      </c>
      <c r="G160" s="2"/>
      <c r="H160" s="2"/>
      <c r="I160" s="2"/>
      <c r="J160" s="2"/>
      <c r="K160" s="2"/>
      <c r="L160" s="2"/>
      <c r="M160" s="2"/>
      <c r="N160" s="2"/>
    </row>
    <row r="161" spans="2:14" ht="30">
      <c r="B161" s="46" t="s">
        <v>169</v>
      </c>
      <c r="C161" s="47" t="s">
        <v>33</v>
      </c>
      <c r="D161" s="48" t="s">
        <v>176</v>
      </c>
      <c r="E161" s="40" t="s">
        <v>277</v>
      </c>
      <c r="F161" s="60" t="s">
        <v>113</v>
      </c>
      <c r="G161" s="2"/>
      <c r="H161" s="2"/>
      <c r="I161" s="2"/>
      <c r="J161" s="2"/>
      <c r="K161" s="2"/>
      <c r="L161" s="2"/>
      <c r="M161" s="2"/>
      <c r="N161" s="2"/>
    </row>
    <row r="162" spans="2:14" ht="30">
      <c r="B162" s="46" t="s">
        <v>170</v>
      </c>
      <c r="C162" s="47" t="s">
        <v>33</v>
      </c>
      <c r="D162" s="48" t="s">
        <v>177</v>
      </c>
      <c r="E162" s="40" t="s">
        <v>277</v>
      </c>
      <c r="F162" s="60" t="s">
        <v>113</v>
      </c>
      <c r="G162" s="2"/>
      <c r="H162" s="2"/>
      <c r="I162" s="2"/>
      <c r="J162" s="2"/>
      <c r="K162" s="2"/>
      <c r="L162" s="2"/>
      <c r="M162" s="2"/>
      <c r="N162" s="2"/>
    </row>
    <row r="163" spans="2:14" ht="30">
      <c r="B163" s="46" t="s">
        <v>171</v>
      </c>
      <c r="C163" s="47" t="s">
        <v>33</v>
      </c>
      <c r="D163" s="48" t="s">
        <v>178</v>
      </c>
      <c r="E163" s="40" t="s">
        <v>277</v>
      </c>
      <c r="F163" s="60" t="s">
        <v>113</v>
      </c>
      <c r="G163" s="2"/>
      <c r="H163" s="2"/>
      <c r="I163" s="2"/>
      <c r="J163" s="2"/>
      <c r="K163" s="2"/>
      <c r="L163" s="2"/>
      <c r="M163" s="2"/>
      <c r="N163" s="2"/>
    </row>
    <row r="164" spans="2:14" ht="30">
      <c r="B164" s="46" t="s">
        <v>172</v>
      </c>
      <c r="C164" s="47" t="s">
        <v>33</v>
      </c>
      <c r="D164" s="48" t="s">
        <v>179</v>
      </c>
      <c r="E164" s="40" t="s">
        <v>277</v>
      </c>
      <c r="F164" s="60" t="s">
        <v>113</v>
      </c>
      <c r="G164" s="2"/>
      <c r="H164" s="2"/>
      <c r="I164" s="2"/>
      <c r="J164" s="2"/>
      <c r="K164" s="2"/>
      <c r="L164" s="2"/>
      <c r="M164" s="2"/>
      <c r="N164" s="2"/>
    </row>
    <row r="165" spans="2:14" ht="30">
      <c r="B165" s="46" t="s">
        <v>173</v>
      </c>
      <c r="C165" s="47" t="s">
        <v>33</v>
      </c>
      <c r="D165" s="48" t="s">
        <v>180</v>
      </c>
      <c r="E165" s="40" t="s">
        <v>277</v>
      </c>
      <c r="F165" s="60" t="s">
        <v>113</v>
      </c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28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116"/>
      <c r="C167" s="116"/>
      <c r="D167" s="116"/>
      <c r="E167" s="116"/>
      <c r="F167" s="116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115" t="s">
        <v>45</v>
      </c>
      <c r="C168" s="115"/>
      <c r="D168" s="115"/>
      <c r="E168" s="115"/>
      <c r="F168" s="115"/>
      <c r="G168" s="2"/>
      <c r="H168" s="2"/>
      <c r="I168" s="2"/>
      <c r="J168" s="2"/>
      <c r="K168" s="2"/>
      <c r="L168" s="2"/>
      <c r="M168" s="2"/>
      <c r="N168" s="2"/>
    </row>
    <row r="169" spans="2:14" ht="25.5">
      <c r="B169" s="74" t="s">
        <v>0</v>
      </c>
      <c r="C169" s="74" t="s">
        <v>1</v>
      </c>
      <c r="D169" s="74" t="s">
        <v>2</v>
      </c>
      <c r="E169" s="75" t="s">
        <v>3</v>
      </c>
      <c r="F169" s="76" t="s">
        <v>4</v>
      </c>
      <c r="G169" s="2"/>
      <c r="H169" s="2"/>
      <c r="I169" s="2"/>
      <c r="J169" s="2"/>
      <c r="K169" s="2"/>
      <c r="L169" s="2"/>
      <c r="M169" s="2"/>
      <c r="N169" s="2"/>
    </row>
    <row r="170" spans="2:14" ht="38.25">
      <c r="B170" s="18" t="s">
        <v>46</v>
      </c>
      <c r="C170" s="13" t="s">
        <v>47</v>
      </c>
      <c r="D170" s="14" t="s">
        <v>48</v>
      </c>
      <c r="E170" s="40" t="s">
        <v>277</v>
      </c>
      <c r="F170" s="49" t="s">
        <v>113</v>
      </c>
      <c r="G170" s="2"/>
      <c r="H170" s="2"/>
      <c r="I170" s="2"/>
      <c r="J170" s="2"/>
      <c r="K170" s="2"/>
      <c r="L170" s="2"/>
      <c r="M170" s="2"/>
      <c r="N170" s="2"/>
    </row>
    <row r="171" spans="2:14" ht="26.25">
      <c r="B171" s="45" t="s">
        <v>186</v>
      </c>
      <c r="C171" s="13" t="s">
        <v>5</v>
      </c>
      <c r="D171" s="66" t="s">
        <v>203</v>
      </c>
      <c r="E171" s="40" t="s">
        <v>277</v>
      </c>
      <c r="F171" s="54" t="s">
        <v>113</v>
      </c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4"/>
      <c r="C172" s="9"/>
      <c r="D172" s="9"/>
      <c r="E172" s="28"/>
      <c r="F172" s="9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116"/>
      <c r="C173" s="116"/>
      <c r="D173" s="116"/>
      <c r="E173" s="116"/>
      <c r="F173" s="116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115" t="s">
        <v>49</v>
      </c>
      <c r="C174" s="115"/>
      <c r="D174" s="115"/>
      <c r="E174" s="115"/>
      <c r="F174" s="115"/>
      <c r="G174" s="2"/>
      <c r="H174" s="2"/>
      <c r="I174" s="2"/>
      <c r="J174" s="2"/>
      <c r="K174" s="2"/>
      <c r="L174" s="2"/>
      <c r="M174" s="2"/>
      <c r="N174" s="2"/>
    </row>
    <row r="175" spans="2:14" ht="25.5">
      <c r="B175" s="74" t="s">
        <v>0</v>
      </c>
      <c r="C175" s="74" t="s">
        <v>1</v>
      </c>
      <c r="D175" s="74" t="s">
        <v>2</v>
      </c>
      <c r="E175" s="77" t="s">
        <v>3</v>
      </c>
      <c r="F175" s="76" t="s">
        <v>4</v>
      </c>
      <c r="G175" s="2"/>
      <c r="H175" s="2"/>
      <c r="I175" s="2"/>
      <c r="J175" s="2"/>
      <c r="K175" s="2"/>
      <c r="L175" s="2"/>
      <c r="M175" s="2"/>
      <c r="N175" s="2"/>
    </row>
    <row r="176" spans="2:14" ht="15">
      <c r="B176" s="37" t="s">
        <v>220</v>
      </c>
      <c r="C176" s="38" t="s">
        <v>33</v>
      </c>
      <c r="D176" s="67" t="s">
        <v>256</v>
      </c>
      <c r="E176" s="40" t="s">
        <v>277</v>
      </c>
      <c r="F176" s="54" t="s">
        <v>113</v>
      </c>
      <c r="G176" s="2"/>
      <c r="H176" s="2"/>
      <c r="I176" s="2"/>
      <c r="J176" s="2"/>
      <c r="K176" s="2"/>
      <c r="L176" s="2"/>
      <c r="M176" s="2"/>
      <c r="N176" s="2"/>
    </row>
    <row r="177" spans="2:14" ht="15">
      <c r="B177" s="37" t="s">
        <v>221</v>
      </c>
      <c r="C177" s="85" t="s">
        <v>33</v>
      </c>
      <c r="D177" s="67" t="s">
        <v>228</v>
      </c>
      <c r="E177" s="40" t="s">
        <v>277</v>
      </c>
      <c r="F177" s="108" t="s">
        <v>113</v>
      </c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37" t="s">
        <v>109</v>
      </c>
      <c r="C178" s="38" t="s">
        <v>33</v>
      </c>
      <c r="D178" s="67" t="s">
        <v>257</v>
      </c>
      <c r="E178" s="40" t="s">
        <v>277</v>
      </c>
      <c r="F178" s="61" t="s">
        <v>113</v>
      </c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4"/>
      <c r="C179" s="9"/>
      <c r="D179" s="9"/>
      <c r="E179" s="28"/>
      <c r="F179" s="9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129"/>
      <c r="C180" s="116"/>
      <c r="D180" s="116"/>
      <c r="E180" s="116"/>
      <c r="F180" s="116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114" t="s">
        <v>100</v>
      </c>
      <c r="C181" s="115"/>
      <c r="D181" s="115"/>
      <c r="E181" s="115"/>
      <c r="F181" s="115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74" t="s">
        <v>0</v>
      </c>
      <c r="C182" s="74" t="s">
        <v>1</v>
      </c>
      <c r="D182" s="74" t="s">
        <v>2</v>
      </c>
      <c r="E182" s="75" t="s">
        <v>3</v>
      </c>
      <c r="F182" s="76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0">
      <c r="B183" s="37" t="s">
        <v>110</v>
      </c>
      <c r="C183" s="38" t="s">
        <v>33</v>
      </c>
      <c r="D183" s="90" t="s">
        <v>150</v>
      </c>
      <c r="E183" s="40" t="s">
        <v>277</v>
      </c>
      <c r="F183" s="61" t="s">
        <v>113</v>
      </c>
      <c r="G183" s="2"/>
      <c r="H183" s="2"/>
      <c r="I183" s="2"/>
      <c r="J183" s="2"/>
      <c r="K183" s="2"/>
      <c r="L183" s="2"/>
      <c r="M183" s="2"/>
      <c r="N183" s="2"/>
    </row>
    <row r="184" spans="2:14" ht="15">
      <c r="B184" s="41"/>
      <c r="C184" s="44"/>
      <c r="D184" s="10"/>
      <c r="E184" s="42"/>
      <c r="F184" s="44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114" t="s">
        <v>50</v>
      </c>
      <c r="C185" s="115"/>
      <c r="D185" s="115"/>
      <c r="E185" s="115"/>
      <c r="F185" s="115"/>
      <c r="G185" s="2"/>
      <c r="H185" s="2"/>
      <c r="I185" s="2"/>
      <c r="J185" s="2"/>
      <c r="K185" s="2"/>
      <c r="L185" s="2"/>
      <c r="M185" s="2"/>
      <c r="N185" s="2"/>
    </row>
    <row r="186" spans="2:14" ht="25.5">
      <c r="B186" s="74" t="s">
        <v>0</v>
      </c>
      <c r="C186" s="74" t="s">
        <v>1</v>
      </c>
      <c r="D186" s="74" t="s">
        <v>2</v>
      </c>
      <c r="E186" s="75" t="s">
        <v>3</v>
      </c>
      <c r="F186" s="76" t="s">
        <v>4</v>
      </c>
      <c r="G186" s="2"/>
      <c r="H186" s="2"/>
      <c r="I186" s="2"/>
      <c r="J186" s="2"/>
      <c r="K186" s="2"/>
      <c r="L186" s="2"/>
      <c r="M186" s="2"/>
      <c r="N186" s="2"/>
    </row>
    <row r="187" spans="2:14" ht="15">
      <c r="B187" s="37" t="s">
        <v>199</v>
      </c>
      <c r="C187" s="38" t="s">
        <v>33</v>
      </c>
      <c r="D187" s="66" t="s">
        <v>276</v>
      </c>
      <c r="E187" s="40" t="s">
        <v>277</v>
      </c>
      <c r="F187" s="54" t="s">
        <v>113</v>
      </c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129"/>
      <c r="C188" s="116"/>
      <c r="D188" s="116"/>
      <c r="E188" s="116"/>
      <c r="F188" s="116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114" t="s">
        <v>51</v>
      </c>
      <c r="C189" s="115"/>
      <c r="D189" s="115"/>
      <c r="E189" s="115"/>
      <c r="F189" s="115"/>
      <c r="G189" s="2"/>
      <c r="H189" s="2"/>
      <c r="I189" s="2"/>
      <c r="J189" s="2"/>
      <c r="K189" s="2"/>
      <c r="L189" s="2"/>
      <c r="M189" s="2"/>
      <c r="N189" s="2"/>
    </row>
    <row r="190" spans="2:14" ht="25.5">
      <c r="B190" s="74" t="s">
        <v>0</v>
      </c>
      <c r="C190" s="74" t="s">
        <v>1</v>
      </c>
      <c r="D190" s="74" t="s">
        <v>2</v>
      </c>
      <c r="E190" s="75" t="s">
        <v>3</v>
      </c>
      <c r="F190" s="76" t="s">
        <v>4</v>
      </c>
      <c r="G190" s="2"/>
      <c r="H190" s="2"/>
      <c r="I190" s="2"/>
      <c r="J190" s="2"/>
      <c r="K190" s="2"/>
      <c r="L190" s="2"/>
      <c r="M190" s="2"/>
      <c r="N190" s="2"/>
    </row>
    <row r="191" spans="2:14" ht="45">
      <c r="B191" s="37" t="s">
        <v>111</v>
      </c>
      <c r="C191" s="38" t="s">
        <v>33</v>
      </c>
      <c r="D191" s="39" t="s">
        <v>149</v>
      </c>
      <c r="E191" s="40" t="s">
        <v>277</v>
      </c>
      <c r="F191" s="54" t="s">
        <v>113</v>
      </c>
      <c r="G191" s="2"/>
      <c r="H191" s="2"/>
      <c r="I191" s="2"/>
      <c r="J191" s="2"/>
      <c r="K191" s="2"/>
      <c r="L191" s="2"/>
      <c r="M191" s="2"/>
      <c r="N191" s="2"/>
    </row>
    <row r="192" spans="2:14" ht="30">
      <c r="B192" s="37" t="s">
        <v>52</v>
      </c>
      <c r="C192" s="52" t="s">
        <v>33</v>
      </c>
      <c r="D192" s="64" t="s">
        <v>112</v>
      </c>
      <c r="E192" s="40" t="s">
        <v>277</v>
      </c>
      <c r="F192" s="54" t="s">
        <v>113</v>
      </c>
      <c r="G192" s="2"/>
      <c r="H192" s="2"/>
      <c r="I192" s="2"/>
      <c r="J192" s="2"/>
      <c r="K192" s="2"/>
      <c r="L192" s="2"/>
      <c r="M192" s="2"/>
      <c r="N192" s="2"/>
    </row>
    <row r="193" spans="2:14" ht="23.25" customHeight="1">
      <c r="B193" s="37" t="s">
        <v>53</v>
      </c>
      <c r="C193" s="38" t="s">
        <v>33</v>
      </c>
      <c r="D193" s="66" t="s">
        <v>202</v>
      </c>
      <c r="E193" s="40" t="s">
        <v>277</v>
      </c>
      <c r="F193" s="54" t="s">
        <v>113</v>
      </c>
      <c r="G193" s="2"/>
      <c r="H193" s="2"/>
      <c r="I193" s="2"/>
      <c r="J193" s="2"/>
      <c r="K193" s="2"/>
      <c r="L193" s="2"/>
      <c r="M193" s="2"/>
      <c r="N193" s="2"/>
    </row>
    <row r="194" spans="2:14" ht="31.5" customHeight="1">
      <c r="B194" s="41"/>
      <c r="C194" s="44"/>
      <c r="D194" s="66"/>
      <c r="E194" s="42"/>
      <c r="F194" s="78"/>
      <c r="G194" s="2"/>
      <c r="H194" s="2"/>
      <c r="I194" s="2"/>
      <c r="J194" s="2"/>
      <c r="K194" s="2"/>
      <c r="L194" s="2"/>
      <c r="M194" s="2"/>
      <c r="N194" s="2"/>
    </row>
    <row r="195" spans="2:14" ht="13.5" customHeight="1">
      <c r="B195" s="69"/>
      <c r="C195" s="70"/>
      <c r="D195" s="80" t="s">
        <v>216</v>
      </c>
      <c r="E195" s="79"/>
      <c r="F195" s="70"/>
      <c r="G195" s="2"/>
      <c r="H195" s="2"/>
      <c r="I195" s="2"/>
      <c r="J195" s="2"/>
      <c r="K195" s="2"/>
      <c r="L195" s="2"/>
      <c r="M195" s="2"/>
      <c r="N195" s="2"/>
    </row>
    <row r="196" spans="2:14" ht="25.5">
      <c r="B196" s="74" t="s">
        <v>0</v>
      </c>
      <c r="C196" s="74" t="s">
        <v>1</v>
      </c>
      <c r="D196" s="74" t="s">
        <v>2</v>
      </c>
      <c r="E196" s="75" t="s">
        <v>3</v>
      </c>
      <c r="F196" s="76" t="s">
        <v>4</v>
      </c>
      <c r="G196" s="2"/>
      <c r="H196" s="2"/>
      <c r="I196" s="2"/>
      <c r="J196" s="2"/>
      <c r="K196" s="2"/>
      <c r="L196" s="2"/>
      <c r="M196" s="2"/>
      <c r="N196" s="2"/>
    </row>
    <row r="197" spans="2:14" ht="30">
      <c r="B197" s="12" t="s">
        <v>54</v>
      </c>
      <c r="C197" s="13" t="s">
        <v>33</v>
      </c>
      <c r="D197" s="14" t="s">
        <v>114</v>
      </c>
      <c r="E197" s="40" t="s">
        <v>277</v>
      </c>
      <c r="F197" s="49" t="s">
        <v>113</v>
      </c>
      <c r="G197" s="2"/>
      <c r="H197" s="2"/>
      <c r="I197" s="2"/>
      <c r="J197" s="2"/>
      <c r="K197" s="2"/>
      <c r="L197" s="2"/>
      <c r="M197" s="2"/>
      <c r="N197" s="2"/>
    </row>
    <row r="198" spans="2:14" ht="34.5" customHeight="1">
      <c r="B198" s="4"/>
      <c r="C198" s="9"/>
      <c r="D198" s="9"/>
      <c r="E198" s="28"/>
      <c r="F198" s="9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116"/>
      <c r="C199" s="116"/>
      <c r="D199" s="116"/>
      <c r="E199" s="116"/>
      <c r="F199" s="116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115" t="s">
        <v>55</v>
      </c>
      <c r="C200" s="115"/>
      <c r="D200" s="115"/>
      <c r="E200" s="115"/>
      <c r="F200" s="115"/>
      <c r="G200" s="2"/>
      <c r="H200" s="2"/>
      <c r="I200" s="2"/>
      <c r="J200" s="2"/>
      <c r="K200" s="2"/>
      <c r="L200" s="2"/>
      <c r="M200" s="2"/>
      <c r="N200" s="2"/>
    </row>
    <row r="201" spans="2:14" ht="25.5">
      <c r="B201" s="74" t="s">
        <v>0</v>
      </c>
      <c r="C201" s="74" t="s">
        <v>1</v>
      </c>
      <c r="D201" s="74" t="s">
        <v>2</v>
      </c>
      <c r="E201" s="75" t="s">
        <v>3</v>
      </c>
      <c r="F201" s="76" t="s">
        <v>4</v>
      </c>
      <c r="G201" s="2"/>
      <c r="H201" s="2"/>
      <c r="I201" s="2"/>
      <c r="J201" s="2"/>
      <c r="K201" s="2"/>
      <c r="L201" s="2"/>
      <c r="M201" s="2"/>
      <c r="N201" s="2"/>
    </row>
    <row r="202" spans="2:14" ht="30">
      <c r="B202" s="37" t="s">
        <v>56</v>
      </c>
      <c r="C202" s="51" t="s">
        <v>57</v>
      </c>
      <c r="D202" s="39" t="s">
        <v>151</v>
      </c>
      <c r="E202" s="40" t="s">
        <v>277</v>
      </c>
      <c r="F202" s="54" t="s">
        <v>113</v>
      </c>
      <c r="G202" s="2"/>
      <c r="H202" s="2"/>
      <c r="I202" s="2"/>
      <c r="J202" s="2"/>
      <c r="K202" s="2"/>
      <c r="L202" s="2"/>
      <c r="M202" s="2"/>
      <c r="N202" s="2"/>
    </row>
    <row r="203" spans="2:14" ht="35.25" customHeight="1">
      <c r="B203" s="37" t="s">
        <v>58</v>
      </c>
      <c r="C203" s="51" t="s">
        <v>5</v>
      </c>
      <c r="D203" s="39" t="s">
        <v>152</v>
      </c>
      <c r="E203" s="40" t="s">
        <v>277</v>
      </c>
      <c r="F203" s="54" t="s">
        <v>113</v>
      </c>
      <c r="G203" s="2"/>
      <c r="H203" s="2"/>
      <c r="I203" s="2"/>
      <c r="J203" s="2"/>
      <c r="K203" s="2"/>
      <c r="L203" s="2"/>
      <c r="M203" s="2"/>
      <c r="N203" s="2"/>
    </row>
    <row r="204" spans="2:14" ht="31.5" customHeight="1">
      <c r="B204" s="37" t="s">
        <v>59</v>
      </c>
      <c r="C204" s="51" t="s">
        <v>57</v>
      </c>
      <c r="D204" s="39" t="s">
        <v>153</v>
      </c>
      <c r="E204" s="40" t="s">
        <v>277</v>
      </c>
      <c r="F204" s="54" t="s">
        <v>113</v>
      </c>
      <c r="G204" s="2"/>
      <c r="H204" s="2"/>
      <c r="I204" s="2"/>
      <c r="J204" s="2"/>
      <c r="K204" s="2"/>
      <c r="L204" s="2"/>
      <c r="M204" s="2"/>
      <c r="N204" s="2"/>
    </row>
    <row r="205" spans="2:14" ht="15">
      <c r="B205" s="37" t="s">
        <v>60</v>
      </c>
      <c r="C205" s="51" t="s">
        <v>57</v>
      </c>
      <c r="D205" s="66" t="s">
        <v>211</v>
      </c>
      <c r="E205" s="40" t="s">
        <v>277</v>
      </c>
      <c r="F205" s="54" t="s">
        <v>113</v>
      </c>
      <c r="G205" s="2"/>
      <c r="H205" s="2"/>
      <c r="I205" s="2"/>
      <c r="J205" s="2"/>
      <c r="K205" s="2"/>
      <c r="L205" s="2"/>
      <c r="M205" s="2"/>
      <c r="N205" s="2"/>
    </row>
    <row r="206" spans="2:14" ht="33" customHeight="1">
      <c r="B206" s="45" t="s">
        <v>61</v>
      </c>
      <c r="C206" s="51" t="s">
        <v>57</v>
      </c>
      <c r="D206" s="39" t="s">
        <v>154</v>
      </c>
      <c r="E206" s="40" t="s">
        <v>277</v>
      </c>
      <c r="F206" s="54" t="s">
        <v>113</v>
      </c>
      <c r="G206" s="2"/>
      <c r="H206" s="2"/>
      <c r="I206" s="2"/>
      <c r="J206" s="2"/>
      <c r="K206" s="2"/>
      <c r="L206" s="2"/>
      <c r="M206" s="2"/>
      <c r="N206" s="2"/>
    </row>
    <row r="207" spans="2:14" ht="45.75" customHeight="1">
      <c r="B207" s="37" t="s">
        <v>62</v>
      </c>
      <c r="C207" s="51" t="s">
        <v>5</v>
      </c>
      <c r="D207" s="39" t="s">
        <v>155</v>
      </c>
      <c r="E207" s="40" t="s">
        <v>277</v>
      </c>
      <c r="F207" s="104" t="s">
        <v>113</v>
      </c>
      <c r="G207" s="2"/>
      <c r="H207" s="2"/>
      <c r="I207" s="2"/>
      <c r="J207" s="2"/>
      <c r="K207" s="2"/>
      <c r="L207" s="2"/>
      <c r="M207" s="2"/>
      <c r="N207" s="2"/>
    </row>
    <row r="208" spans="2:14" ht="45.75" customHeight="1">
      <c r="B208" s="37" t="s">
        <v>231</v>
      </c>
      <c r="C208" s="51" t="s">
        <v>5</v>
      </c>
      <c r="D208" s="92" t="s">
        <v>232</v>
      </c>
      <c r="E208" s="40" t="s">
        <v>277</v>
      </c>
      <c r="F208" s="104" t="s">
        <v>113</v>
      </c>
      <c r="G208" s="2"/>
      <c r="H208" s="2"/>
      <c r="I208" s="2"/>
      <c r="J208" s="2"/>
      <c r="K208" s="2"/>
      <c r="L208" s="2"/>
      <c r="M208" s="2"/>
      <c r="N208" s="2"/>
    </row>
    <row r="209" spans="2:14" ht="45.75" customHeight="1">
      <c r="B209" s="37" t="s">
        <v>268</v>
      </c>
      <c r="C209" s="51" t="s">
        <v>57</v>
      </c>
      <c r="D209" s="107" t="s">
        <v>274</v>
      </c>
      <c r="E209" s="40" t="s">
        <v>277</v>
      </c>
      <c r="F209" s="104" t="s">
        <v>113</v>
      </c>
      <c r="G209" s="2"/>
      <c r="H209" s="2"/>
      <c r="I209" s="2"/>
      <c r="J209" s="2"/>
      <c r="K209" s="2"/>
      <c r="L209" s="2"/>
      <c r="M209" s="2"/>
      <c r="N209" s="2"/>
    </row>
    <row r="210" spans="2:14" ht="33" customHeight="1">
      <c r="B210" s="37" t="s">
        <v>63</v>
      </c>
      <c r="C210" s="51" t="s">
        <v>5</v>
      </c>
      <c r="D210" s="39" t="s">
        <v>156</v>
      </c>
      <c r="E210" s="40" t="s">
        <v>277</v>
      </c>
      <c r="F210" s="104" t="s">
        <v>113</v>
      </c>
      <c r="G210" s="2"/>
      <c r="H210" s="2"/>
      <c r="I210" s="2"/>
      <c r="J210" s="2"/>
      <c r="K210" s="2"/>
      <c r="L210" s="2"/>
      <c r="M210" s="2"/>
      <c r="N210" s="2"/>
    </row>
    <row r="211" spans="2:14" ht="33" customHeight="1">
      <c r="B211" s="37" t="s">
        <v>266</v>
      </c>
      <c r="C211" s="51" t="s">
        <v>57</v>
      </c>
      <c r="D211" s="103" t="s">
        <v>267</v>
      </c>
      <c r="E211" s="40" t="s">
        <v>277</v>
      </c>
      <c r="F211" s="104" t="s">
        <v>113</v>
      </c>
      <c r="G211" s="2"/>
      <c r="H211" s="2"/>
      <c r="I211" s="2"/>
      <c r="J211" s="2"/>
      <c r="K211" s="2"/>
      <c r="L211" s="2"/>
      <c r="M211" s="2"/>
      <c r="N211" s="2"/>
    </row>
    <row r="212" spans="2:14" ht="39.75" customHeight="1">
      <c r="B212" s="37" t="s">
        <v>101</v>
      </c>
      <c r="C212" s="51" t="s">
        <v>5</v>
      </c>
      <c r="D212" s="64" t="s">
        <v>201</v>
      </c>
      <c r="E212" s="40" t="s">
        <v>277</v>
      </c>
      <c r="F212" s="54" t="s">
        <v>113</v>
      </c>
      <c r="G212" s="2"/>
      <c r="H212" s="2"/>
      <c r="I212" s="2"/>
      <c r="J212" s="2"/>
      <c r="K212" s="2"/>
      <c r="L212" s="2"/>
      <c r="M212" s="2"/>
      <c r="N212" s="2"/>
    </row>
    <row r="213" spans="2:14" ht="34.5" customHeight="1">
      <c r="B213" s="37" t="s">
        <v>102</v>
      </c>
      <c r="C213" s="51" t="s">
        <v>57</v>
      </c>
      <c r="D213" s="39" t="s">
        <v>157</v>
      </c>
      <c r="E213" s="40" t="s">
        <v>269</v>
      </c>
      <c r="F213" s="54" t="s">
        <v>113</v>
      </c>
      <c r="G213" s="2"/>
      <c r="H213" s="2"/>
      <c r="I213" s="2"/>
      <c r="J213" s="2"/>
      <c r="K213" s="2"/>
      <c r="L213" s="2"/>
      <c r="M213" s="2"/>
      <c r="N213" s="2"/>
    </row>
    <row r="214" spans="2:14" ht="30.75" customHeight="1">
      <c r="B214" s="37" t="s">
        <v>64</v>
      </c>
      <c r="C214" s="51" t="s">
        <v>5</v>
      </c>
      <c r="D214" s="64" t="s">
        <v>158</v>
      </c>
      <c r="E214" s="40" t="s">
        <v>277</v>
      </c>
      <c r="F214" s="54" t="s">
        <v>113</v>
      </c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4"/>
      <c r="C215" s="9"/>
      <c r="D215" s="9"/>
      <c r="E215" s="28"/>
      <c r="F215" s="9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116"/>
      <c r="C216" s="116"/>
      <c r="D216" s="116"/>
      <c r="E216" s="116"/>
      <c r="F216" s="116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115" t="s">
        <v>65</v>
      </c>
      <c r="C217" s="115"/>
      <c r="D217" s="115"/>
      <c r="E217" s="115"/>
      <c r="F217" s="115"/>
      <c r="G217" s="2"/>
      <c r="H217" s="2"/>
      <c r="I217" s="2"/>
      <c r="J217" s="2"/>
      <c r="K217" s="2"/>
      <c r="L217" s="2"/>
      <c r="M217" s="2"/>
      <c r="N217" s="2"/>
    </row>
    <row r="218" spans="2:14" ht="25.5">
      <c r="B218" s="74" t="s">
        <v>0</v>
      </c>
      <c r="C218" s="74" t="s">
        <v>1</v>
      </c>
      <c r="D218" s="74" t="s">
        <v>2</v>
      </c>
      <c r="E218" s="75" t="s">
        <v>3</v>
      </c>
      <c r="F218" s="76" t="s">
        <v>4</v>
      </c>
      <c r="G218" s="2"/>
      <c r="H218" s="2"/>
      <c r="I218" s="2"/>
      <c r="J218" s="2"/>
      <c r="K218" s="2"/>
      <c r="L218" s="2"/>
      <c r="M218" s="2"/>
      <c r="N218" s="2"/>
    </row>
    <row r="219" spans="2:14" ht="45">
      <c r="B219" s="12" t="s">
        <v>187</v>
      </c>
      <c r="C219" s="102" t="s">
        <v>5</v>
      </c>
      <c r="D219" s="14" t="s">
        <v>115</v>
      </c>
      <c r="E219" s="40" t="s">
        <v>277</v>
      </c>
      <c r="F219" s="49" t="s">
        <v>113</v>
      </c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37" t="s">
        <v>188</v>
      </c>
      <c r="C220" s="52" t="s">
        <v>5</v>
      </c>
      <c r="D220" s="66" t="s">
        <v>204</v>
      </c>
      <c r="E220" s="40" t="s">
        <v>277</v>
      </c>
      <c r="F220" s="54" t="s">
        <v>113</v>
      </c>
      <c r="G220" s="2"/>
      <c r="H220" s="2"/>
      <c r="I220" s="2"/>
      <c r="J220" s="2"/>
      <c r="K220" s="2"/>
      <c r="L220" s="2"/>
      <c r="M220" s="2"/>
      <c r="N220" s="2"/>
    </row>
    <row r="221" spans="2:14" ht="45">
      <c r="B221" s="56" t="s">
        <v>190</v>
      </c>
      <c r="C221" s="57" t="s">
        <v>5</v>
      </c>
      <c r="D221" s="64" t="s">
        <v>191</v>
      </c>
      <c r="E221" s="40" t="s">
        <v>277</v>
      </c>
      <c r="F221" s="58" t="s">
        <v>113</v>
      </c>
      <c r="G221" s="2"/>
      <c r="H221" s="2"/>
      <c r="I221" s="2"/>
      <c r="J221" s="2"/>
      <c r="K221" s="2"/>
      <c r="L221" s="2"/>
      <c r="M221" s="2"/>
      <c r="N221" s="2"/>
    </row>
    <row r="222" spans="1:14" ht="25.5">
      <c r="A222" s="59"/>
      <c r="B222" s="37" t="s">
        <v>192</v>
      </c>
      <c r="C222" s="91" t="s">
        <v>5</v>
      </c>
      <c r="D222" s="67" t="s">
        <v>205</v>
      </c>
      <c r="E222" s="40" t="s">
        <v>277</v>
      </c>
      <c r="F222" s="54" t="s">
        <v>113</v>
      </c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55"/>
      <c r="B223" s="130"/>
      <c r="C223" s="130"/>
      <c r="D223" s="130"/>
      <c r="E223" s="130"/>
      <c r="F223" s="130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81"/>
      <c r="B224" s="69"/>
      <c r="C224" s="70"/>
      <c r="D224" s="80" t="s">
        <v>189</v>
      </c>
      <c r="E224" s="79"/>
      <c r="F224" s="70"/>
      <c r="G224" s="2"/>
      <c r="H224" s="2"/>
      <c r="I224" s="2"/>
      <c r="J224" s="2"/>
      <c r="K224" s="2"/>
      <c r="L224" s="2"/>
      <c r="M224" s="2"/>
      <c r="N224" s="2"/>
    </row>
    <row r="225" spans="2:14" ht="25.5">
      <c r="B225" s="74" t="s">
        <v>0</v>
      </c>
      <c r="C225" s="74" t="s">
        <v>1</v>
      </c>
      <c r="D225" s="74" t="s">
        <v>2</v>
      </c>
      <c r="E225" s="75" t="s">
        <v>3</v>
      </c>
      <c r="F225" s="76" t="s">
        <v>4</v>
      </c>
      <c r="G225" s="2"/>
      <c r="H225" s="2"/>
      <c r="I225" s="2"/>
      <c r="J225" s="2"/>
      <c r="K225" s="2"/>
      <c r="L225" s="2"/>
      <c r="M225" s="2"/>
      <c r="N225" s="2"/>
    </row>
    <row r="226" spans="2:14" ht="30">
      <c r="B226" s="37" t="s">
        <v>66</v>
      </c>
      <c r="C226" s="38" t="s">
        <v>5</v>
      </c>
      <c r="D226" s="39" t="s">
        <v>159</v>
      </c>
      <c r="E226" s="40" t="s">
        <v>277</v>
      </c>
      <c r="F226" s="54" t="s">
        <v>113</v>
      </c>
      <c r="G226" s="2"/>
      <c r="H226" s="2"/>
      <c r="I226" s="2"/>
      <c r="J226" s="2"/>
      <c r="K226" s="2"/>
      <c r="L226" s="2"/>
      <c r="M226" s="2"/>
      <c r="N226" s="2"/>
    </row>
    <row r="227" spans="2:14" ht="30">
      <c r="B227" s="37" t="s">
        <v>270</v>
      </c>
      <c r="C227" s="106" t="s">
        <v>5</v>
      </c>
      <c r="D227" s="107" t="s">
        <v>271</v>
      </c>
      <c r="E227" s="40" t="s">
        <v>277</v>
      </c>
      <c r="F227" s="105" t="s">
        <v>148</v>
      </c>
      <c r="G227" s="2"/>
      <c r="H227" s="2"/>
      <c r="I227" s="2"/>
      <c r="J227" s="2"/>
      <c r="K227" s="2"/>
      <c r="L227" s="2"/>
      <c r="M227" s="2"/>
      <c r="N227" s="2"/>
    </row>
    <row r="228" spans="2:14" ht="30">
      <c r="B228" s="37" t="s">
        <v>272</v>
      </c>
      <c r="C228" s="106" t="s">
        <v>5</v>
      </c>
      <c r="D228" s="107" t="s">
        <v>273</v>
      </c>
      <c r="E228" s="40" t="s">
        <v>277</v>
      </c>
      <c r="F228" s="105" t="s">
        <v>148</v>
      </c>
      <c r="G228" s="2"/>
      <c r="H228" s="2"/>
      <c r="I228" s="2"/>
      <c r="J228" s="2"/>
      <c r="K228" s="2"/>
      <c r="L228" s="2"/>
      <c r="M228" s="2"/>
      <c r="N228" s="2"/>
    </row>
    <row r="229" spans="2:14" ht="29.25" customHeight="1">
      <c r="B229" s="37" t="s">
        <v>67</v>
      </c>
      <c r="C229" s="38" t="s">
        <v>5</v>
      </c>
      <c r="D229" s="64" t="s">
        <v>160</v>
      </c>
      <c r="E229" s="40" t="s">
        <v>277</v>
      </c>
      <c r="F229" s="54" t="s">
        <v>113</v>
      </c>
      <c r="G229" s="2"/>
      <c r="H229" s="2"/>
      <c r="I229" s="2"/>
      <c r="J229" s="2"/>
      <c r="K229" s="2"/>
      <c r="L229" s="2"/>
      <c r="M229" s="2"/>
      <c r="N229" s="2"/>
    </row>
    <row r="230" spans="2:14" ht="29.25" customHeight="1">
      <c r="B230" s="37" t="s">
        <v>68</v>
      </c>
      <c r="C230" s="51" t="s">
        <v>57</v>
      </c>
      <c r="D230" s="64" t="s">
        <v>161</v>
      </c>
      <c r="E230" s="40" t="s">
        <v>277</v>
      </c>
      <c r="F230" s="54" t="s">
        <v>113</v>
      </c>
      <c r="G230" s="2"/>
      <c r="H230" s="2"/>
      <c r="I230" s="2"/>
      <c r="J230" s="2"/>
      <c r="K230" s="2"/>
      <c r="L230" s="2"/>
      <c r="M230" s="2"/>
      <c r="N230" s="2"/>
    </row>
    <row r="231" spans="2:14" ht="29.25" customHeight="1">
      <c r="B231" s="37" t="s">
        <v>69</v>
      </c>
      <c r="C231" s="51" t="s">
        <v>57</v>
      </c>
      <c r="D231" s="64" t="s">
        <v>162</v>
      </c>
      <c r="E231" s="40" t="s">
        <v>277</v>
      </c>
      <c r="F231" s="54" t="s">
        <v>113</v>
      </c>
      <c r="G231" s="2"/>
      <c r="H231" s="2"/>
      <c r="I231" s="2"/>
      <c r="J231" s="2"/>
      <c r="K231" s="2"/>
      <c r="L231" s="2"/>
      <c r="M231" s="2"/>
      <c r="N231" s="2"/>
    </row>
    <row r="232" spans="2:14" ht="30">
      <c r="B232" s="37" t="s">
        <v>70</v>
      </c>
      <c r="C232" s="38" t="s">
        <v>5</v>
      </c>
      <c r="D232" s="64" t="s">
        <v>163</v>
      </c>
      <c r="E232" s="40" t="s">
        <v>277</v>
      </c>
      <c r="F232" s="54" t="s">
        <v>113</v>
      </c>
      <c r="G232" s="2"/>
      <c r="H232" s="2"/>
      <c r="J232" s="2"/>
      <c r="K232" s="2"/>
      <c r="L232" s="2"/>
      <c r="M232" s="2"/>
      <c r="N232" s="2"/>
    </row>
    <row r="233" spans="3:14" ht="12.75">
      <c r="C233" s="9"/>
      <c r="D233" s="9"/>
      <c r="E233" s="28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115" t="s">
        <v>75</v>
      </c>
      <c r="C234" s="115"/>
      <c r="D234" s="115"/>
      <c r="E234" s="115"/>
      <c r="F234" s="115"/>
      <c r="G234" s="2"/>
      <c r="H234" s="2"/>
      <c r="I234" s="2"/>
      <c r="J234" s="2"/>
      <c r="K234" s="2"/>
      <c r="L234" s="2"/>
      <c r="M234" s="2"/>
      <c r="N234" s="2"/>
    </row>
    <row r="235" spans="2:14" ht="25.5">
      <c r="B235" s="74" t="s">
        <v>0</v>
      </c>
      <c r="C235" s="74" t="s">
        <v>1</v>
      </c>
      <c r="D235" s="74" t="s">
        <v>2</v>
      </c>
      <c r="E235" s="75" t="s">
        <v>3</v>
      </c>
      <c r="F235" s="76" t="s">
        <v>4</v>
      </c>
      <c r="G235" s="2"/>
      <c r="H235" s="2"/>
      <c r="I235" s="2"/>
      <c r="J235" s="2"/>
      <c r="K235" s="2"/>
      <c r="L235" s="2"/>
      <c r="M235" s="2"/>
      <c r="N235" s="2"/>
    </row>
    <row r="236" spans="2:14" ht="25.5">
      <c r="B236" s="37" t="s">
        <v>76</v>
      </c>
      <c r="C236" s="38" t="s">
        <v>5</v>
      </c>
      <c r="D236" s="66" t="s">
        <v>214</v>
      </c>
      <c r="E236" s="40" t="s">
        <v>277</v>
      </c>
      <c r="F236" s="54" t="s">
        <v>113</v>
      </c>
      <c r="G236" s="2"/>
      <c r="H236" s="2"/>
      <c r="I236" s="2"/>
      <c r="J236" s="2"/>
      <c r="K236" s="2"/>
      <c r="L236" s="2"/>
      <c r="M236" s="2"/>
      <c r="N236" s="2"/>
    </row>
    <row r="237" spans="2:14" ht="45">
      <c r="B237" s="37" t="s">
        <v>77</v>
      </c>
      <c r="C237" s="38" t="s">
        <v>5</v>
      </c>
      <c r="D237" s="64" t="s">
        <v>185</v>
      </c>
      <c r="E237" s="40" t="s">
        <v>277</v>
      </c>
      <c r="F237" s="54" t="s">
        <v>113</v>
      </c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135" t="s">
        <v>222</v>
      </c>
      <c r="C238" s="115"/>
      <c r="D238" s="115"/>
      <c r="E238" s="115"/>
      <c r="F238" s="115"/>
      <c r="G238" s="2"/>
      <c r="H238" s="2"/>
      <c r="I238" s="2"/>
      <c r="J238" s="2"/>
      <c r="K238" s="2"/>
      <c r="L238" s="2"/>
      <c r="M238" s="2"/>
      <c r="N238" s="2"/>
    </row>
    <row r="239" spans="2:14" ht="25.5">
      <c r="B239" s="74" t="s">
        <v>0</v>
      </c>
      <c r="C239" s="74" t="s">
        <v>1</v>
      </c>
      <c r="D239" s="74" t="s">
        <v>2</v>
      </c>
      <c r="E239" s="75" t="s">
        <v>3</v>
      </c>
      <c r="F239" s="76" t="s">
        <v>4</v>
      </c>
      <c r="G239" s="2"/>
      <c r="H239" s="2"/>
      <c r="I239" s="2"/>
      <c r="J239" s="2"/>
      <c r="K239" s="2"/>
      <c r="L239" s="2"/>
      <c r="M239" s="2"/>
      <c r="N239" s="2"/>
    </row>
    <row r="240" spans="2:14" ht="39" customHeight="1">
      <c r="B240" s="37" t="s">
        <v>223</v>
      </c>
      <c r="C240" s="51" t="s">
        <v>57</v>
      </c>
      <c r="D240" s="66" t="s">
        <v>225</v>
      </c>
      <c r="E240" s="40" t="s">
        <v>277</v>
      </c>
      <c r="F240" s="89" t="s">
        <v>113</v>
      </c>
      <c r="G240" s="2"/>
      <c r="H240" s="2"/>
      <c r="I240" s="2"/>
      <c r="J240" s="2"/>
      <c r="K240" s="2"/>
      <c r="L240" s="2"/>
      <c r="M240" s="2"/>
      <c r="N240" s="2"/>
    </row>
    <row r="241" spans="2:14" ht="51.75" customHeight="1">
      <c r="B241" s="37" t="s">
        <v>224</v>
      </c>
      <c r="C241" s="110" t="s">
        <v>5</v>
      </c>
      <c r="D241" s="111" t="s">
        <v>226</v>
      </c>
      <c r="E241" s="40" t="s">
        <v>277</v>
      </c>
      <c r="F241" s="109" t="s">
        <v>113</v>
      </c>
      <c r="G241" s="2"/>
      <c r="H241" s="2"/>
      <c r="I241" s="2"/>
      <c r="J241" s="2"/>
      <c r="K241" s="2"/>
      <c r="L241" s="2"/>
      <c r="M241" s="2"/>
      <c r="N241" s="2"/>
    </row>
    <row r="242" spans="2:14" ht="48" customHeight="1">
      <c r="B242" s="37" t="s">
        <v>278</v>
      </c>
      <c r="C242" s="110" t="s">
        <v>5</v>
      </c>
      <c r="D242" s="111" t="s">
        <v>279</v>
      </c>
      <c r="E242" s="40" t="s">
        <v>277</v>
      </c>
      <c r="F242" s="89" t="s">
        <v>113</v>
      </c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8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8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8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8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8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9"/>
      <c r="E512" s="28"/>
      <c r="F512" s="9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9"/>
      <c r="E513" s="28"/>
      <c r="F513" s="9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9"/>
      <c r="E514" s="28"/>
      <c r="F514" s="9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9"/>
      <c r="E515" s="28"/>
      <c r="F515" s="9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9"/>
      <c r="E516" s="28"/>
      <c r="F516" s="9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9"/>
      <c r="E517" s="28"/>
      <c r="F517" s="9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9"/>
      <c r="E518" s="28"/>
      <c r="F518" s="9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9"/>
      <c r="E519" s="28"/>
      <c r="F519" s="9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9"/>
      <c r="E520" s="28"/>
      <c r="F520" s="9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9"/>
      <c r="E521" s="28"/>
      <c r="F521" s="9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9"/>
      <c r="E522" s="28"/>
      <c r="F522" s="9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9"/>
      <c r="E523" s="28"/>
      <c r="F523" s="9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9"/>
      <c r="E524" s="28"/>
      <c r="F524" s="9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9"/>
      <c r="E525" s="28"/>
      <c r="F525" s="9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9"/>
      <c r="E526" s="28"/>
      <c r="F526" s="9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6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6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6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6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14" ht="12.75">
      <c r="B2815" s="4"/>
      <c r="C2815" s="9"/>
      <c r="D2815" s="3"/>
      <c r="E2815" s="36"/>
      <c r="F2815" s="3"/>
      <c r="G2815" s="2"/>
      <c r="H2815" s="2"/>
      <c r="I2815" s="2"/>
      <c r="J2815" s="2"/>
      <c r="K2815" s="2"/>
      <c r="L2815" s="2"/>
      <c r="M2815" s="2"/>
      <c r="N2815" s="2"/>
    </row>
    <row r="2816" spans="2:14" ht="12.75">
      <c r="B2816" s="4"/>
      <c r="C2816" s="9"/>
      <c r="D2816" s="3"/>
      <c r="E2816" s="36"/>
      <c r="F2816" s="3"/>
      <c r="G2816" s="2"/>
      <c r="H2816" s="2"/>
      <c r="I2816" s="2"/>
      <c r="J2816" s="2"/>
      <c r="K2816" s="2"/>
      <c r="L2816" s="2"/>
      <c r="M2816" s="2"/>
      <c r="N2816" s="2"/>
    </row>
    <row r="2817" spans="2:14" ht="12.75">
      <c r="B2817" s="4"/>
      <c r="C2817" s="9"/>
      <c r="D2817" s="3"/>
      <c r="E2817" s="36"/>
      <c r="F2817" s="3"/>
      <c r="G2817" s="2"/>
      <c r="H2817" s="2"/>
      <c r="I2817" s="2"/>
      <c r="J2817" s="2"/>
      <c r="K2817" s="2"/>
      <c r="L2817" s="2"/>
      <c r="M2817" s="2"/>
      <c r="N2817" s="2"/>
    </row>
    <row r="2818" spans="2:14" ht="12.75">
      <c r="B2818" s="4"/>
      <c r="C2818" s="9"/>
      <c r="D2818" s="3"/>
      <c r="E2818" s="36"/>
      <c r="F2818" s="3"/>
      <c r="G2818" s="2"/>
      <c r="H2818" s="2"/>
      <c r="I2818" s="2"/>
      <c r="J2818" s="2"/>
      <c r="K2818" s="2"/>
      <c r="L2818" s="2"/>
      <c r="M2818" s="2"/>
      <c r="N2818" s="2"/>
    </row>
    <row r="2819" spans="2:14" ht="12.75">
      <c r="B2819" s="4"/>
      <c r="C2819" s="9"/>
      <c r="D2819" s="3"/>
      <c r="E2819" s="36"/>
      <c r="F2819" s="3"/>
      <c r="G2819" s="2"/>
      <c r="H2819" s="2"/>
      <c r="I2819" s="2"/>
      <c r="J2819" s="2"/>
      <c r="K2819" s="2"/>
      <c r="L2819" s="2"/>
      <c r="M2819" s="2"/>
      <c r="N2819" s="2"/>
    </row>
    <row r="2820" spans="2:14" ht="12.75">
      <c r="B2820" s="4"/>
      <c r="C2820" s="9"/>
      <c r="D2820" s="3"/>
      <c r="E2820" s="36"/>
      <c r="F2820" s="3"/>
      <c r="G2820" s="2"/>
      <c r="H2820" s="2"/>
      <c r="I2820" s="2"/>
      <c r="J2820" s="2"/>
      <c r="K2820" s="2"/>
      <c r="L2820" s="2"/>
      <c r="M2820" s="2"/>
      <c r="N2820" s="2"/>
    </row>
    <row r="2821" spans="2:14" ht="12.75">
      <c r="B2821" s="4"/>
      <c r="C2821" s="9"/>
      <c r="D2821" s="3"/>
      <c r="E2821" s="36"/>
      <c r="F2821" s="3"/>
      <c r="G2821" s="2"/>
      <c r="H2821" s="2"/>
      <c r="I2821" s="2"/>
      <c r="J2821" s="2"/>
      <c r="K2821" s="2"/>
      <c r="L2821" s="2"/>
      <c r="M2821" s="2"/>
      <c r="N2821" s="2"/>
    </row>
    <row r="2822" spans="2:14" ht="12.75">
      <c r="B2822" s="4"/>
      <c r="C2822" s="9"/>
      <c r="D2822" s="3"/>
      <c r="E2822" s="36"/>
      <c r="F2822" s="3"/>
      <c r="G2822" s="2"/>
      <c r="H2822" s="2"/>
      <c r="I2822" s="2"/>
      <c r="J2822" s="2"/>
      <c r="K2822" s="2"/>
      <c r="L2822" s="2"/>
      <c r="M2822" s="2"/>
      <c r="N2822" s="2"/>
    </row>
    <row r="2823" spans="2:14" ht="12.75">
      <c r="B2823" s="4"/>
      <c r="C2823" s="9"/>
      <c r="D2823" s="3"/>
      <c r="E2823" s="36"/>
      <c r="F2823" s="3"/>
      <c r="G2823" s="2"/>
      <c r="H2823" s="2"/>
      <c r="I2823" s="2"/>
      <c r="J2823" s="2"/>
      <c r="K2823" s="2"/>
      <c r="L2823" s="2"/>
      <c r="M2823" s="2"/>
      <c r="N2823" s="2"/>
    </row>
    <row r="2824" spans="2:14" ht="12.75">
      <c r="B2824" s="4"/>
      <c r="C2824" s="9"/>
      <c r="D2824" s="3"/>
      <c r="E2824" s="36"/>
      <c r="F2824" s="3"/>
      <c r="G2824" s="2"/>
      <c r="H2824" s="2"/>
      <c r="I2824" s="2"/>
      <c r="J2824" s="2"/>
      <c r="K2824" s="2"/>
      <c r="L2824" s="2"/>
      <c r="M2824" s="2"/>
      <c r="N2824" s="2"/>
    </row>
    <row r="2825" spans="2:14" ht="12.75">
      <c r="B2825" s="4"/>
      <c r="C2825" s="9"/>
      <c r="D2825" s="3"/>
      <c r="E2825" s="36"/>
      <c r="F2825" s="3"/>
      <c r="G2825" s="2"/>
      <c r="H2825" s="2"/>
      <c r="I2825" s="2"/>
      <c r="J2825" s="2"/>
      <c r="K2825" s="2"/>
      <c r="L2825" s="2"/>
      <c r="M2825" s="2"/>
      <c r="N2825" s="2"/>
    </row>
    <row r="2826" spans="2:14" ht="12.75">
      <c r="B2826" s="4"/>
      <c r="C2826" s="9"/>
      <c r="D2826" s="3"/>
      <c r="E2826" s="36"/>
      <c r="F2826" s="3"/>
      <c r="G2826" s="2"/>
      <c r="H2826" s="2"/>
      <c r="I2826" s="2"/>
      <c r="J2826" s="2"/>
      <c r="K2826" s="2"/>
      <c r="L2826" s="2"/>
      <c r="M2826" s="2"/>
      <c r="N2826" s="2"/>
    </row>
    <row r="2827" spans="2:14" ht="12.75">
      <c r="B2827" s="4"/>
      <c r="C2827" s="9"/>
      <c r="D2827" s="3"/>
      <c r="E2827" s="36"/>
      <c r="F2827" s="3"/>
      <c r="G2827" s="2"/>
      <c r="H2827" s="2"/>
      <c r="I2827" s="2"/>
      <c r="J2827" s="2"/>
      <c r="K2827" s="2"/>
      <c r="L2827" s="2"/>
      <c r="M2827" s="2"/>
      <c r="N2827" s="2"/>
    </row>
    <row r="2828" spans="2:14" ht="12.75">
      <c r="B2828" s="4"/>
      <c r="C2828" s="9"/>
      <c r="D2828" s="3"/>
      <c r="E2828" s="36"/>
      <c r="F2828" s="3"/>
      <c r="G2828" s="2"/>
      <c r="H2828" s="2"/>
      <c r="I2828" s="2"/>
      <c r="J2828" s="2"/>
      <c r="K2828" s="2"/>
      <c r="L2828" s="2"/>
      <c r="M2828" s="2"/>
      <c r="N2828" s="2"/>
    </row>
    <row r="2829" spans="2:14" ht="12.75">
      <c r="B2829" s="4"/>
      <c r="C2829" s="9"/>
      <c r="D2829" s="3"/>
      <c r="E2829" s="36"/>
      <c r="F2829" s="3"/>
      <c r="G2829" s="2"/>
      <c r="H2829" s="2"/>
      <c r="I2829" s="2"/>
      <c r="J2829" s="2"/>
      <c r="K2829" s="2"/>
      <c r="L2829" s="2"/>
      <c r="M2829" s="2"/>
      <c r="N2829" s="2"/>
    </row>
    <row r="2830" spans="2:6" ht="12.75">
      <c r="B2830" s="4"/>
      <c r="C2830" s="9"/>
      <c r="D2830" s="4"/>
      <c r="E2830" s="36"/>
      <c r="F2830" s="4"/>
    </row>
    <row r="2831" spans="2:6" ht="12.75">
      <c r="B2831" s="4"/>
      <c r="C2831" s="9"/>
      <c r="D2831" s="4"/>
      <c r="E2831" s="36"/>
      <c r="F2831" s="4"/>
    </row>
    <row r="2832" spans="2:6" ht="12.75">
      <c r="B2832" s="4"/>
      <c r="C2832" s="9"/>
      <c r="D2832" s="4"/>
      <c r="E2832" s="36"/>
      <c r="F2832" s="4"/>
    </row>
    <row r="2833" spans="2:6" ht="12.75">
      <c r="B2833" s="4"/>
      <c r="C2833" s="9"/>
      <c r="D2833" s="4"/>
      <c r="E2833" s="36"/>
      <c r="F2833" s="4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9"/>
      <c r="D4057" s="4"/>
      <c r="E4057" s="36"/>
      <c r="F4057" s="4"/>
    </row>
    <row r="4058" spans="2:6" ht="12.75">
      <c r="B4058" s="4"/>
      <c r="C4058" s="9"/>
      <c r="D4058" s="4"/>
      <c r="E4058" s="36"/>
      <c r="F4058" s="4"/>
    </row>
    <row r="4059" spans="2:6" ht="12.75">
      <c r="B4059" s="4"/>
      <c r="C4059" s="9"/>
      <c r="D4059" s="4"/>
      <c r="E4059" s="36"/>
      <c r="F4059" s="4"/>
    </row>
    <row r="4060" spans="2:6" ht="12.75">
      <c r="B4060" s="4"/>
      <c r="C4060" s="9"/>
      <c r="D4060" s="4"/>
      <c r="E4060" s="36"/>
      <c r="F4060" s="4"/>
    </row>
    <row r="4061" spans="2:6" ht="12.75">
      <c r="B4061" s="4"/>
      <c r="C4061" s="9"/>
      <c r="D4061" s="4"/>
      <c r="E4061" s="36"/>
      <c r="F4061" s="4"/>
    </row>
    <row r="4062" spans="2:6" ht="12.75">
      <c r="B4062" s="4"/>
      <c r="C4062" s="9"/>
      <c r="D4062" s="4"/>
      <c r="E4062" s="36"/>
      <c r="F4062" s="4"/>
    </row>
    <row r="4063" spans="2:6" ht="12.75">
      <c r="B4063" s="4"/>
      <c r="C4063" s="9"/>
      <c r="D4063" s="4"/>
      <c r="E4063" s="36"/>
      <c r="F4063" s="4"/>
    </row>
    <row r="4064" spans="2:6" ht="12.75">
      <c r="B4064" s="4"/>
      <c r="C4064" s="9"/>
      <c r="D4064" s="4"/>
      <c r="E4064" s="36"/>
      <c r="F4064" s="4"/>
    </row>
    <row r="4065" spans="2:6" ht="12.75">
      <c r="B4065" s="4"/>
      <c r="C4065" s="9"/>
      <c r="D4065" s="4"/>
      <c r="E4065" s="36"/>
      <c r="F4065" s="4"/>
    </row>
    <row r="4066" spans="2:6" ht="12.75">
      <c r="B4066" s="4"/>
      <c r="C4066" s="9"/>
      <c r="D4066" s="4"/>
      <c r="E4066" s="36"/>
      <c r="F4066" s="4"/>
    </row>
    <row r="4067" spans="2:6" ht="12.75">
      <c r="B4067" s="4"/>
      <c r="C4067" s="9"/>
      <c r="D4067" s="4"/>
      <c r="E4067" s="36"/>
      <c r="F4067" s="4"/>
    </row>
    <row r="4068" spans="2:6" ht="12.75">
      <c r="B4068" s="4"/>
      <c r="C4068" s="9"/>
      <c r="D4068" s="4"/>
      <c r="E4068" s="36"/>
      <c r="F4068" s="4"/>
    </row>
    <row r="4069" spans="2:6" ht="12.75">
      <c r="B4069" s="4"/>
      <c r="C4069" s="9"/>
      <c r="D4069" s="4"/>
      <c r="E4069" s="36"/>
      <c r="F4069" s="4"/>
    </row>
    <row r="4070" spans="2:6" ht="12.75">
      <c r="B4070" s="4"/>
      <c r="C4070" s="9"/>
      <c r="D4070" s="4"/>
      <c r="E4070" s="36"/>
      <c r="F4070" s="4"/>
    </row>
    <row r="4071" spans="2:6" ht="12.75">
      <c r="B4071" s="4"/>
      <c r="C4071" s="9"/>
      <c r="D4071" s="4"/>
      <c r="E4071" s="36"/>
      <c r="F4071" s="4"/>
    </row>
    <row r="4072" spans="2:6" ht="12.75">
      <c r="B4072" s="4"/>
      <c r="C4072" s="4"/>
      <c r="D4072" s="4"/>
      <c r="E4072" s="36"/>
      <c r="F4072" s="4"/>
    </row>
    <row r="4073" spans="2:6" ht="12.75">
      <c r="B4073" s="4"/>
      <c r="C4073" s="4"/>
      <c r="D4073" s="4"/>
      <c r="E4073" s="36"/>
      <c r="F4073" s="4"/>
    </row>
    <row r="4074" spans="2:6" ht="12.75">
      <c r="B4074" s="4"/>
      <c r="C4074" s="4"/>
      <c r="D4074" s="4"/>
      <c r="E4074" s="36"/>
      <c r="F4074" s="4"/>
    </row>
    <row r="4075" spans="2:6" ht="12.75">
      <c r="B4075" s="4"/>
      <c r="C4075" s="4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  <row r="10092" spans="2:6" ht="12.75">
      <c r="B10092" s="4"/>
      <c r="C10092" s="4"/>
      <c r="D10092" s="4"/>
      <c r="E10092" s="36"/>
      <c r="F10092" s="4"/>
    </row>
    <row r="10093" spans="2:6" ht="12.75">
      <c r="B10093" s="4"/>
      <c r="C10093" s="4"/>
      <c r="D10093" s="4"/>
      <c r="E10093" s="36"/>
      <c r="F10093" s="4"/>
    </row>
    <row r="10094" spans="2:6" ht="12.75">
      <c r="B10094" s="4"/>
      <c r="C10094" s="4"/>
      <c r="D10094" s="4"/>
      <c r="E10094" s="36"/>
      <c r="F10094" s="4"/>
    </row>
    <row r="10095" spans="2:6" ht="12.75">
      <c r="B10095" s="4"/>
      <c r="C10095" s="4"/>
      <c r="D10095" s="4"/>
      <c r="E10095" s="36"/>
      <c r="F10095" s="4"/>
    </row>
    <row r="10096" spans="2:6" ht="12.75">
      <c r="B10096" s="4"/>
      <c r="C10096" s="4"/>
      <c r="D10096" s="4"/>
      <c r="E10096" s="36"/>
      <c r="F10096" s="4"/>
    </row>
    <row r="10097" spans="2:6" ht="12.75">
      <c r="B10097" s="4"/>
      <c r="C10097" s="4"/>
      <c r="D10097" s="4"/>
      <c r="E10097" s="36"/>
      <c r="F10097" s="4"/>
    </row>
    <row r="10098" spans="2:6" ht="12.75">
      <c r="B10098" s="4"/>
      <c r="C10098" s="4"/>
      <c r="D10098" s="4"/>
      <c r="E10098" s="36"/>
      <c r="F10098" s="4"/>
    </row>
    <row r="10099" spans="2:6" ht="12.75">
      <c r="B10099" s="4"/>
      <c r="C10099" s="4"/>
      <c r="D10099" s="4"/>
      <c r="E10099" s="36"/>
      <c r="F10099" s="4"/>
    </row>
    <row r="10100" spans="2:6" ht="12.75">
      <c r="B10100" s="4"/>
      <c r="C10100" s="4"/>
      <c r="D10100" s="4"/>
      <c r="E10100" s="36"/>
      <c r="F10100" s="4"/>
    </row>
    <row r="10101" spans="2:6" ht="12.75">
      <c r="B10101" s="4"/>
      <c r="C10101" s="4"/>
      <c r="D10101" s="4"/>
      <c r="E10101" s="36"/>
      <c r="F10101" s="4"/>
    </row>
    <row r="10102" spans="2:6" ht="12.75">
      <c r="B10102" s="4"/>
      <c r="C10102" s="4"/>
      <c r="D10102" s="4"/>
      <c r="E10102" s="36"/>
      <c r="F10102" s="4"/>
    </row>
    <row r="10103" spans="2:6" ht="12.75">
      <c r="B10103" s="4"/>
      <c r="C10103" s="4"/>
      <c r="D10103" s="4"/>
      <c r="E10103" s="36"/>
      <c r="F10103" s="4"/>
    </row>
    <row r="10104" spans="2:6" ht="12.75">
      <c r="B10104" s="4"/>
      <c r="C10104" s="4"/>
      <c r="D10104" s="4"/>
      <c r="E10104" s="36"/>
      <c r="F10104" s="4"/>
    </row>
    <row r="10105" spans="2:6" ht="12.75">
      <c r="B10105" s="4"/>
      <c r="C10105" s="4"/>
      <c r="D10105" s="4"/>
      <c r="E10105" s="36"/>
      <c r="F10105" s="4"/>
    </row>
    <row r="10106" spans="2:6" ht="12.75">
      <c r="B10106" s="4"/>
      <c r="C10106" s="4"/>
      <c r="D10106" s="4"/>
      <c r="E10106" s="36"/>
      <c r="F10106" s="4"/>
    </row>
  </sheetData>
  <sheetProtection/>
  <mergeCells count="47">
    <mergeCell ref="B238:F238"/>
    <mergeCell ref="B181:F181"/>
    <mergeCell ref="B112:F112"/>
    <mergeCell ref="C140:C149"/>
    <mergeCell ref="D140:D149"/>
    <mergeCell ref="B23:F23"/>
    <mergeCell ref="B157:F157"/>
    <mergeCell ref="B132:F132"/>
    <mergeCell ref="B168:F168"/>
    <mergeCell ref="B174:F174"/>
    <mergeCell ref="B234:F234"/>
    <mergeCell ref="B180:F180"/>
    <mergeCell ref="B118:F118"/>
    <mergeCell ref="B151:F151"/>
    <mergeCell ref="B156:F156"/>
    <mergeCell ref="B173:F173"/>
    <mergeCell ref="B200:F200"/>
    <mergeCell ref="B188:F188"/>
    <mergeCell ref="B217:F217"/>
    <mergeCell ref="B199:F199"/>
    <mergeCell ref="B223:F223"/>
    <mergeCell ref="B22:F22"/>
    <mergeCell ref="B131:F131"/>
    <mergeCell ref="B137:F137"/>
    <mergeCell ref="B140:B149"/>
    <mergeCell ref="B77:F77"/>
    <mergeCell ref="B53:F53"/>
    <mergeCell ref="B33:F33"/>
    <mergeCell ref="B48:F48"/>
    <mergeCell ref="B58:F58"/>
    <mergeCell ref="B7:F7"/>
    <mergeCell ref="B8:C8"/>
    <mergeCell ref="B9:C9"/>
    <mergeCell ref="B10:C10"/>
    <mergeCell ref="B11:D11"/>
    <mergeCell ref="B152:F152"/>
    <mergeCell ref="F140:F149"/>
    <mergeCell ref="B19:F19"/>
    <mergeCell ref="B138:F138"/>
    <mergeCell ref="B100:F100"/>
    <mergeCell ref="B12:D12"/>
    <mergeCell ref="B189:F189"/>
    <mergeCell ref="B185:F185"/>
    <mergeCell ref="B216:F216"/>
    <mergeCell ref="B15:C15"/>
    <mergeCell ref="B14:C14"/>
    <mergeCell ref="B167:F167"/>
  </mergeCells>
  <hyperlinks>
    <hyperlink ref="D170" r:id="rId1" display="http://www.311.gob.do/"/>
    <hyperlink ref="D197" r:id="rId2" display="http://humnsa.gob.do/transparencia/index.php/beneficiarios"/>
    <hyperlink ref="B15" r:id="rId3" display="http://www.humnsa.gob.do/transparencia/"/>
    <hyperlink ref="D154" r:id="rId4" display="http://humnsa.gob.do/transparencia/index.php/estadisticas"/>
    <hyperlink ref="D123" r:id="rId5" display="http://humnsa.gob.do/transparencia/index.php/oai/manual-de-procedimientos-de-la-oai"/>
    <hyperlink ref="D127" r:id="rId6" display="http://humnsa.gob.do/transparencia/index.php/oai/informacion-clasificada"/>
    <hyperlink ref="D128" r:id="rId7" display="http://humnsa.gob.do/transparencia/index.php/oai/indice-de-documentos"/>
    <hyperlink ref="D134" r:id="rId8" display="http://humnsa.gob.do/transparencia/index.php/plan-estrategico/planeacion-estrategica"/>
    <hyperlink ref="D56" r:id="rId9" display="http://humnsa.gob.do/transparencia/index.php/base-legal/category/335-normativas"/>
    <hyperlink ref="D191" r:id="rId10" display="http://humnsa.gob.do/transparencia/phocadownload/RecursosHumanos/Nomina/NominadeempleadosfijosActualizada1.pdf"/>
    <hyperlink ref="D202" r:id="rId11" display="http://comprasdominicana.gov.do/web/guest/como-inscribirse;jsessionid=2cfd470e753a301753e577b10130"/>
    <hyperlink ref="D203" r:id="rId12" display="http://humnsa.gob.do/transparencia/index.php/compras-y-contrataciones/plan-anual-de-compras"/>
    <hyperlink ref="D204" r:id="rId13" display="http://humnsa.gob.do/transparencia/index.php/compras-y-contrataciones/licitaciones-publicas"/>
    <hyperlink ref="D206" r:id="rId14" display="http://humnsa.gob.do/transparencia/index.php/compras-y-contrataciones/sorteos-de-obras"/>
    <hyperlink ref="D207" r:id="rId15" display="http://humnsa.gob.do/transparencia/index.php/compras-y-contrataciones/comparaciones-de-precios"/>
    <hyperlink ref="D210" r:id="rId16" display="http://humnsa.gob.do/transparencia/index.php/compras-y-contrataciones/compras-menores"/>
    <hyperlink ref="D213" r:id="rId17" display="http://humnsa.gob.do/transparencia/index.php/compras-y-contrataciones/casos-de-emergencia-y-urgencias"/>
    <hyperlink ref="D226" r:id="rId18" display="http://humnsa.gob.do/transparencia/index.php/finanzas/balance-general"/>
    <hyperlink ref="D125" r:id="rId19" display="http://humnsa.gob.do/transparencia/index.php/oai/estadisticas-y-balances-de-la-gestion-oai"/>
    <hyperlink ref="D183" r:id="rId20" display="http://humnsa.gob.do/transparencia/index.php/presupuesto"/>
    <hyperlink ref="D219" r:id="rId21" display="http://humnsa.gob.do/transparencia/index.php/proyectos-y-programas/descripcion-de-los-proyectos-y-programas"/>
    <hyperlink ref="D104" r:id="rId22" display="http://humnsa.gob.do/transparencia/phocadownload/MarcoLegalDeTransparencia/Resoluciones/acta%20constitutiva%20comite01.pdf"/>
    <hyperlink ref="D237" r:id="rId23" display="http://humnsa.gob.do/transparencia/index.php/comision-de-etica-publica/plan-de-trabajo-de-cep-informe-de-logros-y-seguimiento-del-plan-de-cep"/>
    <hyperlink ref="D232" r:id="rId24" display="http://humnsa.gob.do/transparencia/index.php/finanzas/inventario-en-almacen"/>
    <hyperlink ref="D231" r:id="rId25" display="http://humnsa.gob.do/transparencia/index.php/finanzas/activos-fijos"/>
    <hyperlink ref="D229" r:id="rId26" display="http://humnsa.gob.do/transparencia/index.php/finanzas/ingresos-y-egresos"/>
    <hyperlink ref="D230" r:id="rId27" display="http://humnsa.gob.do/transparencia/index.php/finanzas/informes-de-auditorias"/>
    <hyperlink ref="D221" r:id="rId28" display="http://humnsa.gob.do/transparencia/index.php/proyectos-y-programas/calendario-de-ejecucion-a-los-programas-y-proyectos"/>
    <hyperlink ref="D214" r:id="rId29" display="http://humnsa.gob.do/transparencia/index.php/compras-y-contrataciones/estado-de-cuentas-de-suplidores"/>
    <hyperlink ref="D212" r:id="rId30" display="http://humnsa.gob.do/transparencia/index.php/compras-y-contrataciones/casos-de-seguridad-y-emergencia-nacional"/>
    <hyperlink ref="D192" r:id="rId31" display="http://humnsa.gob.do/transparencia/index.php/recursos-humanos/jubilaciones-pensiones-y-retiros"/>
    <hyperlink ref="D193" r:id="rId32" display="https://map.gob.do/Concursa/plazasvacantes.aspx"/>
    <hyperlink ref="D171" r:id="rId33" display="http://humnsa.gob.do/transparencia/index.php/acceso-al-311/estadisticas-de-las-quejas-denuncias-reclamaciones-y-sugerencias-del-311"/>
    <hyperlink ref="D220" r:id="rId34" display="http://humnsa.gob.do/transparencia/index.php/proyectos-y-programas/informes-de-seguimientos-a-los-programas-y-proyectos"/>
    <hyperlink ref="D222" r:id="rId35" display="http://humnsa.gob.do/transparencia/index.php/proyectos-y-programas/informes-de-presupuestos-sobre-programas-y-proyectos"/>
    <hyperlink ref="D126" r:id="rId36" display="http://humnsa.gob.do/transparencia/index.php/oai/contactos-del-rai"/>
    <hyperlink ref="D159" r:id="rId37" display="http://humnsa.gob.do/index.php/servicios/item/393-servicios-de-perinatologia"/>
    <hyperlink ref="D165" r:id="rId38" display="http://humnsa.gob.do/index.php/servicios/item/234-servicios-endocrinologoa"/>
    <hyperlink ref="D121" r:id="rId39" display="http://humnsa.gob.do/transparencia/index.php/organigrama"/>
    <hyperlink ref="D124" r:id="rId40" display="http://humnsa.gob.do/transparencia/index.php/acceso-al-311/estadisticas-de-las-quejas-denuncias-reclamaciones-y-sugerencias-del-311"/>
    <hyperlink ref="D122" r:id="rId41" display="http://humnsa.gob.do/transparencia/index.php/oai/manual-de-organizacion-de-la-oai"/>
    <hyperlink ref="D27" r:id="rId42" display="http://humnsa.gob.do/transparencia/phocadownload/LEY_395-14carrerasanitarias.pdf"/>
    <hyperlink ref="D28" r:id="rId43" display="http://humnsa.gob.do/transparencia/phocadownload/LEY_001-12_EstrategiaNacionalDesarrollo2030_20140919.pdf"/>
    <hyperlink ref="D29" r:id="rId44" display="http://humnsa.gob.do/transparencia/phocadownload/Ley-41-08-Funcion-publica.pdf"/>
    <hyperlink ref="D30" r:id="rId45" display="http://humnsa.gob.do/transparencia/phocadownload/ley42-01desalud.pdf"/>
    <hyperlink ref="D31" r:id="rId46" display="http://humnsa.gob.do/transparencia/phocadownload/ley87-01SistemaDominicanodelaseguridadsocial.pdf"/>
    <hyperlink ref="D55" r:id="rId47" display="http://humnsa.gob.do/transparencia/index.php/base-legal/normativas"/>
    <hyperlink ref="D205" r:id="rId48" display="http://humnsa.gob.do/transparencia/index.php/compras-y-contrataciones/licitaciones-restringidas"/>
    <hyperlink ref="D160" r:id="rId49" display="http://humnsa.gob.do/index.php/servicios/item/368-servicios-de-oncologia"/>
    <hyperlink ref="D129" r:id="rId50" display="https://www.saip.gob.do/apps/sip/?step=one"/>
    <hyperlink ref="D114" r:id="rId51" display="http://humnsa.gob.do/transparencia/phocadownload/NORTIC-A2-2016.pdf"/>
    <hyperlink ref="D115" r:id="rId52" display="http://humnsa.gob.do/transparencia/phocadownload/nortic-a3-1-2014.pdf"/>
    <hyperlink ref="D116" r:id="rId53" display="http://humnsa.gob.do/transparencia/phocadownload/nortic-a5-2015.pdf"/>
    <hyperlink ref="D107" r:id="rId54" display="http://humnsa.gob.do/transparencia/phocadownload/userupload/Resolucin 01-2018 pdf.pdf"/>
    <hyperlink ref="D103" r:id="rId55" display="http://humnsa.gob.do/transparencia/phocadownload/MarcoLegalDeTransparencia/Resoluciones/camweb acta constitutiva.pdf"/>
    <hyperlink ref="D84" r:id="rId56" display="http://humnsa.gob.do/transparencia/phocadownload/decreto92-16declaracinjuradadepatrimonio.pdf"/>
    <hyperlink ref="D83" r:id="rId57" display="http://humnsa.gob.do/transparencia/phocadownload/188-14_decreto-NormasGenComisionesVeeduria_20140724.pdf"/>
    <hyperlink ref="D82" r:id="rId58" display="http://humnsa.gob.do/transparencia/phocadownload/Decreto 15-17 sobre Control Gastos Pblicos.pdf"/>
    <hyperlink ref="D81" r:id="rId59" display="http://humnsa.gob.do/transparencia/phocadownload/Decreto 143-17 sobre Creacin Comisiones de Etica Pblica.pdf"/>
    <hyperlink ref="D60" r:id="rId60" display="http://humnsa.gob.do/transparencia/phocadownload/oLey311-14sobreDeclaracionJuradadePatrimonio1.pdf"/>
    <hyperlink ref="D61" r:id="rId61" display="http://humnsa.gob.do/transparencia/phocadownload/qLey172-13.pdf"/>
    <hyperlink ref="D62" r:id="rId62" display="http://humnsa.gob.do/transparencia/phocadownload/rLey-247-12Organica-de-la-Administracion-Publica.pdf"/>
    <hyperlink ref="D63" r:id="rId63" display="http://humnsa.gob.do/transparencia/phocadownload/LEY_001-12_EstrategiaNacionalDesarrollo2030_20140919.pdf"/>
    <hyperlink ref="D80" r:id="rId64" display="http://humnsa.gob.do/transparencia/phocadownload/Decreto_350-17.pdf"/>
    <hyperlink ref="D25" r:id="rId65" display="http://humnsa.gob.do/transparencia/index.php/base-legal/ley-constitucion-de-la-republica-dominicana"/>
    <hyperlink ref="D236" r:id="rId66" display="http://humnsa.gob.do/transparencia/index.php/comision-de-etica-publica/listado-de-miembros-y-medios-de-contactos"/>
    <hyperlink ref="D135" r:id="rId67" display="http://humnsa.gob.do/transparencia/index.php/plan-estrategico/planeacion-estrategica"/>
    <hyperlink ref="D136" r:id="rId68" display="http://humnsa.gob.do/transparencia/index.php/plan-estrategico/memorias-institucionales"/>
    <hyperlink ref="D240" r:id="rId69" display="http://datos.gob.do/dataset?q=sns&amp;organization=servicio-nacional-de-salud-sns"/>
    <hyperlink ref="D64" r:id="rId70" display="http://humnsa.gob.do/transparencia/index.php/marco-legal-de-transparencia/leyes"/>
    <hyperlink ref="D76" r:id="rId71" display="http://humnsa.gob.do/transparencia/index.php/marco-legal-de-transparencia/leyes"/>
    <hyperlink ref="D75" r:id="rId72" display="http://humnsa.gob.do/transparencia/index.php/marco-legal-de-transparencia/leyes"/>
    <hyperlink ref="D74" r:id="rId73" display="http://humnsa.gob.do/transparencia/index.php/marco-legal-de-transparencia/leyes"/>
    <hyperlink ref="D65" r:id="rId74" display="http://humnsa.gob.do/transparencia/index.php/marco-legal-de-transparencia/leyes"/>
    <hyperlink ref="D67" r:id="rId75" display="http://humnsa.gob.do/transparencia/index.php/marco-legal-de-transparencia/leyes"/>
    <hyperlink ref="D68" r:id="rId76" display="http://humnsa.gob.do/transparencia/index.php/marco-legal-de-transparencia/leyes"/>
    <hyperlink ref="D69" r:id="rId77" display="http://humnsa.gob.do/transparencia/index.php/marco-legal-de-transparencia/leyes"/>
    <hyperlink ref="D66" r:id="rId78" display="http://humnsa.gob.do/transparencia/index.php/marco-legal-de-transparencia/leyes"/>
    <hyperlink ref="D72" r:id="rId79" display="http://humnsa.gob.do/transparencia/index.php/marco-legal-de-transparencia/leyes"/>
    <hyperlink ref="D70" r:id="rId80" display="http://humnsa.gob.do/transparencia/index.php/marco-legal-de-transparencia/leyes"/>
    <hyperlink ref="D73" r:id="rId81" display="http://humnsa.gob.do/transparencia/index.php/marco-legal-de-transparencia/leyes"/>
    <hyperlink ref="D71" r:id="rId82" display="http://humnsa.gob.do/transparencia/index.php/marco-legal-de-transparencia/leyes"/>
    <hyperlink ref="D111" r:id="rId83" display="http://humnsa.gob.do/transparencia/index.php/marco-legal-de-transparencia/decretos"/>
    <hyperlink ref="D110" r:id="rId84" display="http://humnsa.gob.do/transparencia/index.php/marco-legal-de-transparencia/decretos"/>
    <hyperlink ref="D176" r:id="rId85" display="http://humnsa.gob.do/transparencia/phocadownload/DeclaracionesJuradas/Declaracion%20jurada%20del%20Director.pdf"/>
    <hyperlink ref="D177" r:id="rId86" display="http://humnsa.gob.do/transparencia/index.php/publicaciones-t/category/399-declaraciones"/>
    <hyperlink ref="D227" r:id="rId87" display="http://humnsa.gob.do/transparencia/index.php/publicaciones-t/category/437-estados-financieros"/>
    <hyperlink ref="D228" r:id="rId88" display="http://humnsa.gob.do/transparencia/index.php/publicaciones-t/category/450-informes-financieros-2021"/>
    <hyperlink ref="D209" r:id="rId89" display="http://humnsa.gob.do/transparencia/index.php/publicaciones-t/category/436-micro-pequenas-y-medianas-empresas"/>
    <hyperlink ref="D140" r:id="rId90" display="http://humnsa.gob.do/transparencia/index.php/publicaciones-t"/>
    <hyperlink ref="D241" r:id="rId91" display="http://humnsa.gob.do/transparencia/index.php/publicacion-en-el-portal-de-datos-abiertos/datos-publicados-en-formatos-abiertos"/>
    <hyperlink ref="D242" r:id="rId92" display="https://humnsa.gob.do/transparencia/index.php/publicaciones-t/category/439-procesos-de-consultas-abiertashttps://humnsa.gob.do/transparencia/index.php/publicaciones-t/category/440-relacion-de-consultas-publicas"/>
  </hyperlinks>
  <printOptions/>
  <pageMargins left="0.7" right="0.7" top="0.75" bottom="0.75" header="0.3" footer="0.3"/>
  <pageSetup horizontalDpi="300" verticalDpi="300" orientation="portrait" r:id="rId94"/>
  <drawing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2021-12-15T18:13:25Z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